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80" windowHeight="10575" activeTab="0"/>
  </bookViews>
  <sheets>
    <sheet name="受診率" sheetId="1" r:id="rId1"/>
    <sheet name="Sheet2" sheetId="2" r:id="rId2"/>
    <sheet name="Sheet3" sheetId="3" r:id="rId3"/>
  </sheets>
  <definedNames>
    <definedName name="_xlnm.Print_Area" localSheetId="0">'受診率'!$A$1:$Z$220</definedName>
    <definedName name="_xlnm.Print_Titles" localSheetId="0">'受診率'!$A:$B</definedName>
  </definedNames>
  <calcPr fullCalcOnLoad="1"/>
</workbook>
</file>

<file path=xl/sharedStrings.xml><?xml version="1.0" encoding="utf-8"?>
<sst xmlns="http://schemas.openxmlformats.org/spreadsheetml/2006/main" count="368" uniqueCount="85">
  <si>
    <t>受診率</t>
  </si>
  <si>
    <t>男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</si>
  <si>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</si>
  <si>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</si>
  <si>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</si>
  <si>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</si>
  <si>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</si>
  <si>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</si>
  <si>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</si>
  <si>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</si>
  <si>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受診者</t>
  </si>
  <si>
    <t>千葉市</t>
  </si>
  <si>
    <t>船橋市</t>
  </si>
  <si>
    <t>浦安市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</si>
  <si>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</si>
  <si>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</si>
  <si>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</si>
  <si>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</si>
  <si>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</si>
  <si>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</si>
  <si>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</si>
  <si>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</si>
  <si>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</si>
  <si>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</si>
  <si>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</si>
  <si>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</si>
  <si>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</si>
  <si>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</si>
  <si>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</si>
  <si>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</si>
  <si>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</si>
  <si>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</si>
  <si>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</si>
  <si>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</si>
  <si>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</si>
  <si>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</si>
  <si>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</si>
  <si>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</si>
  <si>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</si>
  <si>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</si>
  <si>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</si>
  <si>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</si>
  <si>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</si>
  <si>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</si>
  <si>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</si>
  <si>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</si>
  <si>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</si>
  <si>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</si>
  <si>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</si>
  <si>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</si>
  <si>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</si>
  <si>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</si>
  <si>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</si>
  <si>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</si>
  <si>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</si>
  <si>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</si>
  <si>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</si>
  <si>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</si>
  <si>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</si>
  <si>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</si>
  <si>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</si>
  <si>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</si>
  <si>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印旛</t>
  </si>
  <si>
    <t>長生</t>
  </si>
  <si>
    <t>夷隅</t>
  </si>
  <si>
    <t>君津</t>
  </si>
  <si>
    <t>習志野</t>
  </si>
  <si>
    <t>香取</t>
  </si>
  <si>
    <t>海匝</t>
  </si>
  <si>
    <t>山武</t>
  </si>
  <si>
    <t>安房</t>
  </si>
  <si>
    <t>野田</t>
  </si>
  <si>
    <t>市川</t>
  </si>
  <si>
    <t>市川市</t>
  </si>
  <si>
    <t>松戸</t>
  </si>
  <si>
    <t>松戸市</t>
  </si>
  <si>
    <t>対象者</t>
  </si>
  <si>
    <t>女</t>
  </si>
  <si>
    <t>大網白里市</t>
  </si>
  <si>
    <t>総数</t>
  </si>
  <si>
    <t>市原</t>
  </si>
  <si>
    <t>　保健所別、市町村別、性・年齢階級別受診率</t>
  </si>
  <si>
    <t>保健所別</t>
  </si>
  <si>
    <t>市町村別</t>
  </si>
  <si>
    <t>千葉県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</si>
</sst>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);[Red]\(#,##0\)"/>
    <numFmt numFmtId="181" formatCode="#,##0.0_);[Red]\(#,##0.0\)"/>
    <numFmt numFmtId="182" formatCode="0.0_);[Red]\(0.0\)"/>
    <numFmt numFmtId="183" formatCode="#,##0.0;[Red]\-#,##0.0"/>
    <numFmt numFmtId="184" formatCode="_(* #,##0.0_);_(* \(#,##0.0\);_(* &quot;-&quot;_);_(@_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Arial"/>
      <family val="2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MS Gothic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12"/>
      <name val="Arial"/>
      <family val="2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1" fillId="0" borderId="10" xfId="65" applyFont="1" applyBorder="1">
      <alignment vertical="center"/>
      <protection/>
    </xf>
    <xf numFmtId="0" fontId="21" fillId="0" borderId="11" xfId="65" applyFont="1" applyBorder="1">
      <alignment vertical="center"/>
      <protection/>
    </xf>
    <xf numFmtId="0" fontId="21" fillId="0" borderId="12" xfId="65" applyFont="1" applyBorder="1">
      <alignment vertical="center"/>
      <protection/>
    </xf>
    <xf numFmtId="0" fontId="21" fillId="0" borderId="13" xfId="65" applyFont="1" applyBorder="1">
      <alignment vertical="center"/>
      <protection/>
    </xf>
    <xf numFmtId="0" fontId="21" fillId="0" borderId="14" xfId="65" applyFont="1" applyBorder="1">
      <alignment vertical="center"/>
      <protection/>
    </xf>
    <xf numFmtId="0" fontId="21" fillId="0" borderId="0" xfId="65" applyFont="1" applyBorder="1">
      <alignment vertical="center"/>
      <protection/>
    </xf>
    <xf numFmtId="0" fontId="21" fillId="0" borderId="15" xfId="65" applyFont="1" applyBorder="1">
      <alignment vertical="center"/>
      <protection/>
    </xf>
    <xf numFmtId="0" fontId="21" fillId="0" borderId="11" xfId="64" applyFont="1" applyBorder="1">
      <alignment/>
      <protection/>
    </xf>
    <xf numFmtId="180" fontId="21" fillId="0" borderId="16" xfId="67" applyNumberFormat="1" applyFont="1" applyFill="1" applyBorder="1">
      <alignment vertical="center"/>
      <protection/>
    </xf>
    <xf numFmtId="0" fontId="23" fillId="0" borderId="14" xfId="64" applyFont="1" applyBorder="1" applyAlignment="1">
      <alignment horizontal="left" vertical="top" wrapText="1"/>
      <protection/>
    </xf>
    <xf numFmtId="180" fontId="21" fillId="0" borderId="17" xfId="64" applyNumberFormat="1" applyFont="1" applyFill="1" applyBorder="1">
      <alignment/>
      <protection/>
    </xf>
    <xf numFmtId="180" fontId="21" fillId="0" borderId="17" xfId="64" applyNumberFormat="1" applyFont="1" applyFill="1" applyBorder="1" applyAlignment="1">
      <alignment horizontal="right"/>
      <protection/>
    </xf>
    <xf numFmtId="182" fontId="21" fillId="0" borderId="12" xfId="65" applyNumberFormat="1" applyFont="1" applyBorder="1">
      <alignment vertical="center"/>
      <protection/>
    </xf>
    <xf numFmtId="180" fontId="24" fillId="0" borderId="17" xfId="67" applyNumberFormat="1" applyFont="1" applyFill="1" applyBorder="1">
      <alignment vertical="center"/>
      <protection/>
    </xf>
    <xf numFmtId="180" fontId="24" fillId="0" borderId="17" xfId="66" applyNumberFormat="1" applyFont="1" applyFill="1" applyBorder="1">
      <alignment vertical="center"/>
      <protection/>
    </xf>
    <xf numFmtId="0" fontId="21" fillId="0" borderId="11" xfId="65" applyFont="1" applyBorder="1" applyAlignment="1">
      <alignment horizontal="center" vertical="center"/>
      <protection/>
    </xf>
    <xf numFmtId="0" fontId="21" fillId="0" borderId="10" xfId="65" applyFont="1" applyBorder="1" applyAlignment="1">
      <alignment horizontal="center" vertical="center"/>
      <protection/>
    </xf>
    <xf numFmtId="0" fontId="21" fillId="0" borderId="18" xfId="65" applyFont="1" applyBorder="1" applyAlignment="1">
      <alignment horizontal="center" vertical="center"/>
      <protection/>
    </xf>
    <xf numFmtId="181" fontId="21" fillId="0" borderId="19" xfId="65" applyNumberFormat="1" applyFont="1" applyFill="1" applyBorder="1">
      <alignment vertical="center"/>
      <protection/>
    </xf>
    <xf numFmtId="181" fontId="21" fillId="0" borderId="19" xfId="65" applyNumberFormat="1" applyFont="1" applyFill="1" applyBorder="1" applyAlignment="1">
      <alignment horizontal="right" vertical="center"/>
      <protection/>
    </xf>
    <xf numFmtId="0" fontId="21" fillId="0" borderId="18" xfId="65" applyFont="1" applyBorder="1">
      <alignment vertical="center"/>
      <protection/>
    </xf>
    <xf numFmtId="0" fontId="21" fillId="0" borderId="20" xfId="65" applyFont="1" applyBorder="1">
      <alignment vertical="center"/>
      <protection/>
    </xf>
    <xf numFmtId="182" fontId="21" fillId="0" borderId="20" xfId="65" applyNumberFormat="1" applyFont="1" applyBorder="1">
      <alignment vertical="center"/>
      <protection/>
    </xf>
    <xf numFmtId="0" fontId="21" fillId="0" borderId="14" xfId="64" applyFont="1" applyBorder="1">
      <alignment/>
      <protection/>
    </xf>
    <xf numFmtId="0" fontId="25" fillId="0" borderId="13" xfId="65" applyFont="1" applyBorder="1" applyAlignment="1">
      <alignment horizontal="right" vertical="center" wrapText="1"/>
      <protection/>
    </xf>
    <xf numFmtId="0" fontId="25" fillId="0" borderId="13" xfId="65" applyFont="1" applyBorder="1" applyAlignment="1">
      <alignment vertical="center"/>
      <protection/>
    </xf>
    <xf numFmtId="0" fontId="26" fillId="0" borderId="13" xfId="63" applyFont="1" applyBorder="1" applyAlignment="1">
      <alignment vertical="center"/>
      <protection/>
    </xf>
    <xf numFmtId="0" fontId="6" fillId="0" borderId="13" xfId="63" applyBorder="1" applyAlignment="1">
      <alignment vertical="center"/>
      <protection/>
    </xf>
    <xf numFmtId="0" fontId="21" fillId="0" borderId="0" xfId="65" applyFont="1">
      <alignment vertical="center"/>
      <protection/>
    </xf>
    <xf numFmtId="0" fontId="6" fillId="0" borderId="10" xfId="63" applyBorder="1" applyAlignment="1">
      <alignment horizontal="center" vertical="center"/>
      <protection/>
    </xf>
    <xf numFmtId="0" fontId="6" fillId="0" borderId="18" xfId="63" applyBorder="1" applyAlignment="1">
      <alignment horizontal="center" vertical="center"/>
      <protection/>
    </xf>
    <xf numFmtId="0" fontId="21" fillId="0" borderId="19" xfId="65" applyFont="1" applyBorder="1">
      <alignment vertical="center"/>
      <protection/>
    </xf>
    <xf numFmtId="176" fontId="21" fillId="0" borderId="17" xfId="51" applyFont="1" applyBorder="1" applyAlignment="1">
      <alignment vertical="center"/>
    </xf>
    <xf numFmtId="176" fontId="21" fillId="0" borderId="15" xfId="51" applyFont="1" applyBorder="1" applyAlignment="1">
      <alignment vertical="center"/>
    </xf>
    <xf numFmtId="176" fontId="21" fillId="0" borderId="14" xfId="51" applyFont="1" applyBorder="1" applyAlignment="1">
      <alignment vertical="center"/>
    </xf>
    <xf numFmtId="176" fontId="21" fillId="0" borderId="16" xfId="51" applyFont="1" applyBorder="1" applyAlignment="1">
      <alignment vertical="center"/>
    </xf>
    <xf numFmtId="184" fontId="21" fillId="0" borderId="12" xfId="51" applyNumberFormat="1" applyFont="1" applyBorder="1" applyAlignment="1">
      <alignment vertical="center"/>
    </xf>
    <xf numFmtId="184" fontId="21" fillId="0" borderId="19" xfId="51" applyNumberFormat="1" applyFont="1" applyBorder="1" applyAlignment="1">
      <alignment vertical="center"/>
    </xf>
    <xf numFmtId="176" fontId="21" fillId="0" borderId="17" xfId="51" applyFont="1" applyFill="1" applyBorder="1" applyAlignment="1">
      <alignment/>
    </xf>
    <xf numFmtId="184" fontId="21" fillId="0" borderId="19" xfId="51" applyNumberFormat="1" applyFont="1" applyFill="1" applyBorder="1" applyAlignment="1">
      <alignment vertical="center"/>
    </xf>
    <xf numFmtId="176" fontId="21" fillId="0" borderId="17" xfId="51" applyFont="1" applyFill="1" applyBorder="1" applyAlignment="1">
      <alignment vertical="center"/>
    </xf>
    <xf numFmtId="176" fontId="21" fillId="0" borderId="16" xfId="51" applyFont="1" applyFill="1" applyBorder="1" applyAlignment="1">
      <alignment vertical="center"/>
    </xf>
    <xf numFmtId="180" fontId="21" fillId="0" borderId="0" xfId="65" applyNumberFormat="1" applyFont="1">
      <alignment vertical="center"/>
      <protection/>
    </xf>
    <xf numFmtId="176" fontId="21" fillId="0" borderId="16" xfId="51" applyFont="1" applyFill="1" applyBorder="1" applyAlignment="1">
      <alignment/>
    </xf>
    <xf numFmtId="176" fontId="21" fillId="0" borderId="18" xfId="51" applyFont="1" applyBorder="1" applyAlignment="1">
      <alignment vertical="center"/>
    </xf>
    <xf numFmtId="176" fontId="21" fillId="0" borderId="11" xfId="51" applyFont="1" applyBorder="1" applyAlignment="1">
      <alignment vertical="center"/>
    </xf>
    <xf numFmtId="0" fontId="21" fillId="0" borderId="21" xfId="65" applyFont="1" applyBorder="1">
      <alignment vertical="center"/>
      <protection/>
    </xf>
    <xf numFmtId="0" fontId="21" fillId="0" borderId="22" xfId="65" applyFont="1" applyBorder="1">
      <alignment vertical="center"/>
      <protection/>
    </xf>
    <xf numFmtId="0" fontId="21" fillId="0" borderId="21" xfId="65" applyFont="1" applyBorder="1" applyAlignment="1">
      <alignment horizontal="center" vertical="center"/>
      <protection/>
    </xf>
    <xf numFmtId="0" fontId="21" fillId="0" borderId="23" xfId="65" applyFont="1" applyBorder="1" applyAlignment="1">
      <alignment horizontal="center" vertical="center"/>
      <protection/>
    </xf>
    <xf numFmtId="0" fontId="21" fillId="0" borderId="24" xfId="65" applyFont="1" applyBorder="1" applyAlignment="1">
      <alignment horizontal="center" vertical="center"/>
      <protection/>
    </xf>
    <xf numFmtId="0" fontId="6" fillId="0" borderId="23" xfId="63" applyBorder="1" applyAlignment="1">
      <alignment horizontal="center" vertical="center"/>
      <protection/>
    </xf>
    <xf numFmtId="0" fontId="6" fillId="0" borderId="24" xfId="63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Sheet1" xfId="64"/>
    <cellStyle name="標準_市町村別受診率" xfId="65"/>
    <cellStyle name="標準_松戸市" xfId="66"/>
    <cellStyle name="標準_対象者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gapWidth val="70"/>
        <c:axId val="958711"/>
        <c:axId val="8628400"/>
      </c:barChart>
      <c:catAx>
        <c:axId val="95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8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466725</xdr:colOff>
      <xdr:row>221</xdr:row>
      <xdr:rowOff>0</xdr:rowOff>
    </xdr:from>
    <xdr:to>
      <xdr:col>25</xdr:col>
      <xdr:colOff>85725</xdr:colOff>
      <xdr:row>221</xdr:row>
      <xdr:rowOff>0</xdr:rowOff>
    </xdr:to>
    <xdr:graphicFrame>
      <xdr:nvGraphicFramePr>
        <xdr:cNvPr id="1" name="Chart 1"/>
        <xdr:cNvGraphicFramePr/>
      </xdr:nvGraphicFramePr>
      <xdr:xfrm>
        <a:off x="6962775" y="36976050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3"/>
  <sheetViews>
    <sheetView tabSelected="1" view="pageBreakPreview" zoomScale="70" zoomScaleSheetLayoutView="70" workbookViewId="0" topLeftCell="A1">
      <selection activeCell="AE30" sqref="AE30"/>
    </sheetView>
  </sheetViews>
  <sheetFormatPr defaultColWidth="9.00390625" defaultRowHeight="13.5"/>
  <cols>
    <col min="1" max="1" width="8.75390625" style="29" customWidth="1"/>
    <col min="2" max="2" width="6.625" style="29" customWidth="1"/>
    <col min="3" max="9" width="7.00390625" style="29" customWidth="1"/>
    <col min="10" max="10" width="7.375" style="29" customWidth="1"/>
    <col min="11" max="18" width="6.75390625" style="29" customWidth="1"/>
    <col min="19" max="19" width="6.625" style="29" customWidth="1"/>
    <col min="20" max="22" width="6.75390625" style="29" customWidth="1"/>
    <col min="23" max="23" width="6.50390625" style="29" customWidth="1"/>
    <col min="24" max="24" width="6.375" style="29" customWidth="1"/>
    <col min="25" max="26" width="6.75390625" style="29" customWidth="1"/>
    <col min="27" max="16384" width="9.00390625" style="29" customWidth="1"/>
  </cols>
  <sheetData>
    <row r="1" spans="1:26" ht="24.75" customHeight="1">
      <c r="A1" s="26" t="s">
        <v>81</v>
      </c>
      <c r="B1" s="25"/>
      <c r="C1" s="26"/>
      <c r="D1" s="27"/>
      <c r="E1" s="27"/>
      <c r="F1" s="27"/>
      <c r="G1" s="27"/>
      <c r="H1" s="27"/>
      <c r="I1" s="27"/>
      <c r="J1" s="27"/>
      <c r="K1" s="26"/>
      <c r="L1" s="27"/>
      <c r="M1" s="27"/>
      <c r="N1" s="27"/>
      <c r="O1" s="27"/>
      <c r="P1" s="27"/>
      <c r="Q1" s="27"/>
      <c r="R1" s="27"/>
      <c r="S1" s="26"/>
      <c r="T1" s="27"/>
      <c r="U1" s="27"/>
      <c r="V1" s="27"/>
      <c r="W1" s="27"/>
      <c r="X1" s="27"/>
      <c r="Y1" s="27"/>
      <c r="Z1" s="28"/>
    </row>
    <row r="2" spans="1:27" ht="12" customHeight="1">
      <c r="A2" s="2" t="s">
        <v>82</v>
      </c>
      <c r="B2" s="1"/>
      <c r="C2" s="16" t="s">
        <v>79</v>
      </c>
      <c r="D2" s="30"/>
      <c r="E2" s="30"/>
      <c r="F2" s="30"/>
      <c r="G2" s="30"/>
      <c r="H2" s="30"/>
      <c r="I2" s="30"/>
      <c r="J2" s="31"/>
      <c r="K2" s="49" t="s">
        <v>1</v>
      </c>
      <c r="L2" s="50"/>
      <c r="M2" s="50"/>
      <c r="N2" s="50"/>
      <c r="O2" s="50"/>
      <c r="P2" s="50"/>
      <c r="Q2" s="50"/>
      <c r="R2" s="51"/>
      <c r="S2" s="49" t="s">
        <v>77</v>
      </c>
      <c r="T2" s="52"/>
      <c r="U2" s="52"/>
      <c r="V2" s="52"/>
      <c r="W2" s="52"/>
      <c r="X2" s="52"/>
      <c r="Y2" s="52"/>
      <c r="Z2" s="53"/>
      <c r="AA2" s="5"/>
    </row>
    <row r="3" spans="1:27" ht="12" customHeight="1">
      <c r="A3" s="3"/>
      <c r="B3" s="4"/>
      <c r="C3" s="47" t="s">
        <v>2</v>
      </c>
      <c r="D3" s="48" t="s">
        <v>3</v>
      </c>
      <c r="E3" s="48" t="s">
        <v>4</v>
      </c>
      <c r="F3" s="48" t="s">
        <v>5</v>
      </c>
      <c r="G3" s="48" t="s">
        <v>6</v>
      </c>
      <c r="H3" s="48" t="s">
        <v>7</v>
      </c>
      <c r="I3" s="48" t="s">
        <v>8</v>
      </c>
      <c r="J3" s="48" t="s">
        <v>9</v>
      </c>
      <c r="K3" s="32" t="s">
        <v>2</v>
      </c>
      <c r="L3" s="32" t="s">
        <v>3</v>
      </c>
      <c r="M3" s="32" t="s">
        <v>4</v>
      </c>
      <c r="N3" s="32" t="s">
        <v>5</v>
      </c>
      <c r="O3" s="32" t="s">
        <v>6</v>
      </c>
      <c r="P3" s="32" t="s">
        <v>7</v>
      </c>
      <c r="Q3" s="32" t="s">
        <v>8</v>
      </c>
      <c r="R3" s="32" t="s">
        <v>9</v>
      </c>
      <c r="S3" s="32" t="s">
        <v>2</v>
      </c>
      <c r="T3" s="32" t="s">
        <v>3</v>
      </c>
      <c r="U3" s="32" t="s">
        <v>4</v>
      </c>
      <c r="V3" s="32" t="s">
        <v>5</v>
      </c>
      <c r="W3" s="32" t="s">
        <v>6</v>
      </c>
      <c r="X3" s="32" t="s">
        <v>7</v>
      </c>
      <c r="Y3" s="32" t="s">
        <v>8</v>
      </c>
      <c r="Z3" s="22" t="s">
        <v>9</v>
      </c>
      <c r="AA3" s="5"/>
    </row>
    <row r="4" spans="1:26" ht="12" customHeight="1">
      <c r="A4" s="2" t="s">
        <v>11</v>
      </c>
      <c r="B4" s="1" t="s">
        <v>76</v>
      </c>
      <c r="C4" s="44">
        <v>8177</v>
      </c>
      <c r="D4" s="44">
        <v>10856</v>
      </c>
      <c r="E4" s="44">
        <v>10100</v>
      </c>
      <c r="F4" s="44">
        <v>8947</v>
      </c>
      <c r="G4" s="44">
        <v>12863</v>
      </c>
      <c r="H4" s="44">
        <v>30900</v>
      </c>
      <c r="I4" s="44">
        <v>48773</v>
      </c>
      <c r="J4" s="44">
        <v>130616</v>
      </c>
      <c r="K4" s="44">
        <v>4620</v>
      </c>
      <c r="L4" s="44">
        <v>5979</v>
      </c>
      <c r="M4" s="44">
        <v>5556</v>
      </c>
      <c r="N4" s="44">
        <v>4374</v>
      </c>
      <c r="O4" s="44">
        <v>5073</v>
      </c>
      <c r="P4" s="44">
        <v>13278</v>
      </c>
      <c r="Q4" s="44">
        <v>21324</v>
      </c>
      <c r="R4" s="44">
        <v>60204</v>
      </c>
      <c r="S4" s="44">
        <v>3557</v>
      </c>
      <c r="T4" s="44">
        <v>4877</v>
      </c>
      <c r="U4" s="44">
        <v>4544</v>
      </c>
      <c r="V4" s="44">
        <v>4573</v>
      </c>
      <c r="W4" s="44">
        <v>7790</v>
      </c>
      <c r="X4" s="44">
        <v>17622</v>
      </c>
      <c r="Y4" s="44">
        <v>27449</v>
      </c>
      <c r="Z4" s="44">
        <v>70412</v>
      </c>
    </row>
    <row r="5" spans="1:26" ht="12" customHeight="1">
      <c r="A5" s="5"/>
      <c r="B5" s="6" t="s">
        <v>10</v>
      </c>
      <c r="C5" s="39">
        <v>1498</v>
      </c>
      <c r="D5" s="39">
        <v>2146</v>
      </c>
      <c r="E5" s="39">
        <v>2139</v>
      </c>
      <c r="F5" s="39">
        <v>2391</v>
      </c>
      <c r="G5" s="39">
        <v>4407</v>
      </c>
      <c r="H5" s="39">
        <v>13326</v>
      </c>
      <c r="I5" s="39">
        <v>23230</v>
      </c>
      <c r="J5" s="39">
        <v>49137</v>
      </c>
      <c r="K5" s="39">
        <v>731</v>
      </c>
      <c r="L5" s="39">
        <v>1038</v>
      </c>
      <c r="M5" s="39">
        <v>975</v>
      </c>
      <c r="N5" s="39">
        <v>935</v>
      </c>
      <c r="O5" s="39">
        <v>1422</v>
      </c>
      <c r="P5" s="39">
        <v>5229</v>
      </c>
      <c r="Q5" s="39">
        <v>9488</v>
      </c>
      <c r="R5" s="39">
        <v>19818</v>
      </c>
      <c r="S5" s="39">
        <v>767</v>
      </c>
      <c r="T5" s="39">
        <v>1108</v>
      </c>
      <c r="U5" s="39">
        <v>1164</v>
      </c>
      <c r="V5" s="39">
        <v>1456</v>
      </c>
      <c r="W5" s="39">
        <v>2985</v>
      </c>
      <c r="X5" s="39">
        <v>8097</v>
      </c>
      <c r="Y5" s="39">
        <v>13742</v>
      </c>
      <c r="Z5" s="39">
        <v>29319</v>
      </c>
    </row>
    <row r="6" spans="1:26" ht="12" customHeight="1">
      <c r="A6" s="3"/>
      <c r="B6" s="4" t="s">
        <v>0</v>
      </c>
      <c r="C6" s="40">
        <v>18.319677143206555</v>
      </c>
      <c r="D6" s="40">
        <v>19.767870302137066</v>
      </c>
      <c r="E6" s="40">
        <v>21.178217821782177</v>
      </c>
      <c r="F6" s="40">
        <v>26.724041578182632</v>
      </c>
      <c r="G6" s="40">
        <v>34.26105885096789</v>
      </c>
      <c r="H6" s="40">
        <v>43.12621359223301</v>
      </c>
      <c r="I6" s="40">
        <v>47.62881102249195</v>
      </c>
      <c r="J6" s="40">
        <v>37.6194340662706</v>
      </c>
      <c r="K6" s="40">
        <v>15.822510822510822</v>
      </c>
      <c r="L6" s="40">
        <v>17.360762669342698</v>
      </c>
      <c r="M6" s="40">
        <v>17.548596112311017</v>
      </c>
      <c r="N6" s="40">
        <v>21.376314586191132</v>
      </c>
      <c r="O6" s="40">
        <v>28.0307510348906</v>
      </c>
      <c r="P6" s="40">
        <v>39.38093086308179</v>
      </c>
      <c r="Q6" s="40">
        <v>44.49446632901895</v>
      </c>
      <c r="R6" s="40">
        <v>32.91807853298784</v>
      </c>
      <c r="S6" s="40">
        <v>21.56311498453753</v>
      </c>
      <c r="T6" s="40">
        <v>22.718884560180438</v>
      </c>
      <c r="U6" s="40">
        <v>25.616197183098592</v>
      </c>
      <c r="V6" s="40">
        <v>31.839055324732122</v>
      </c>
      <c r="W6" s="40">
        <v>38.3183568677792</v>
      </c>
      <c r="X6" s="40">
        <v>45.948246510044264</v>
      </c>
      <c r="Y6" s="40">
        <v>50.06375459943896</v>
      </c>
      <c r="Z6" s="40">
        <v>41.639209225700164</v>
      </c>
    </row>
    <row r="7" spans="1:26" ht="12" customHeight="1">
      <c r="A7" s="2" t="s">
        <v>12</v>
      </c>
      <c r="B7" s="1" t="s">
        <v>76</v>
      </c>
      <c r="C7" s="39">
        <v>5395</v>
      </c>
      <c r="D7" s="39">
        <v>6767</v>
      </c>
      <c r="E7" s="39">
        <v>6410</v>
      </c>
      <c r="F7" s="39">
        <v>5905</v>
      </c>
      <c r="G7" s="39">
        <v>8127</v>
      </c>
      <c r="H7" s="39">
        <v>18639</v>
      </c>
      <c r="I7" s="39">
        <v>29429</v>
      </c>
      <c r="J7" s="39">
        <v>80672</v>
      </c>
      <c r="K7" s="39">
        <v>3033</v>
      </c>
      <c r="L7" s="39">
        <v>3741</v>
      </c>
      <c r="M7" s="39">
        <v>3500</v>
      </c>
      <c r="N7" s="39">
        <v>2985</v>
      </c>
      <c r="O7" s="39">
        <v>3337</v>
      </c>
      <c r="P7" s="39">
        <v>7842</v>
      </c>
      <c r="Q7" s="39">
        <v>12690</v>
      </c>
      <c r="R7" s="39">
        <v>37128</v>
      </c>
      <c r="S7" s="39">
        <v>2362</v>
      </c>
      <c r="T7" s="39">
        <v>3026</v>
      </c>
      <c r="U7" s="39">
        <v>2910</v>
      </c>
      <c r="V7" s="39">
        <v>2920</v>
      </c>
      <c r="W7" s="39">
        <v>4790</v>
      </c>
      <c r="X7" s="39">
        <v>10797</v>
      </c>
      <c r="Y7" s="39">
        <v>16739</v>
      </c>
      <c r="Z7" s="39">
        <v>43544</v>
      </c>
    </row>
    <row r="8" spans="1:26" ht="12" customHeight="1">
      <c r="A8" s="5"/>
      <c r="B8" s="6" t="s">
        <v>10</v>
      </c>
      <c r="C8" s="39">
        <v>1473</v>
      </c>
      <c r="D8" s="39">
        <v>1970</v>
      </c>
      <c r="E8" s="39">
        <v>1942</v>
      </c>
      <c r="F8" s="39">
        <v>2169</v>
      </c>
      <c r="G8" s="39">
        <v>3619</v>
      </c>
      <c r="H8" s="39">
        <v>9787</v>
      </c>
      <c r="I8" s="39">
        <v>17740</v>
      </c>
      <c r="J8" s="39">
        <v>38700</v>
      </c>
      <c r="K8" s="39">
        <v>721</v>
      </c>
      <c r="L8" s="39">
        <v>917</v>
      </c>
      <c r="M8" s="39">
        <v>922</v>
      </c>
      <c r="N8" s="39">
        <v>916</v>
      </c>
      <c r="O8" s="39">
        <v>1250</v>
      </c>
      <c r="P8" s="39">
        <v>3655</v>
      </c>
      <c r="Q8" s="39">
        <v>7126</v>
      </c>
      <c r="R8" s="39">
        <v>15507</v>
      </c>
      <c r="S8" s="39">
        <v>752</v>
      </c>
      <c r="T8" s="39">
        <v>1053</v>
      </c>
      <c r="U8" s="39">
        <v>1020</v>
      </c>
      <c r="V8" s="39">
        <v>1253</v>
      </c>
      <c r="W8" s="39">
        <v>2369</v>
      </c>
      <c r="X8" s="39">
        <v>6132</v>
      </c>
      <c r="Y8" s="39">
        <v>10614</v>
      </c>
      <c r="Z8" s="39">
        <v>23193</v>
      </c>
    </row>
    <row r="9" spans="1:26" ht="12" customHeight="1">
      <c r="A9" s="3"/>
      <c r="B9" s="4" t="s">
        <v>0</v>
      </c>
      <c r="C9" s="40">
        <v>27.303058387395733</v>
      </c>
      <c r="D9" s="40">
        <v>29.111866410521646</v>
      </c>
      <c r="E9" s="40">
        <v>30.296411856474258</v>
      </c>
      <c r="F9" s="40">
        <v>36.731583403895</v>
      </c>
      <c r="G9" s="40">
        <v>44.53057708871662</v>
      </c>
      <c r="H9" s="40">
        <v>52.50818176940824</v>
      </c>
      <c r="I9" s="40">
        <v>60.28067552414286</v>
      </c>
      <c r="J9" s="40">
        <v>47.97203490678302</v>
      </c>
      <c r="K9" s="40">
        <v>23.771843059676886</v>
      </c>
      <c r="L9" s="40">
        <v>24.51216252338947</v>
      </c>
      <c r="M9" s="40">
        <v>26.34285714285714</v>
      </c>
      <c r="N9" s="40">
        <v>30.68676716917923</v>
      </c>
      <c r="O9" s="40">
        <v>37.45879532514234</v>
      </c>
      <c r="P9" s="40">
        <v>46.60800816118337</v>
      </c>
      <c r="Q9" s="40">
        <v>56.154452324665094</v>
      </c>
      <c r="R9" s="40">
        <v>41.766321913380736</v>
      </c>
      <c r="S9" s="40">
        <v>31.837425910245553</v>
      </c>
      <c r="T9" s="40">
        <v>34.79841374752148</v>
      </c>
      <c r="U9" s="40">
        <v>35.051546391752574</v>
      </c>
      <c r="V9" s="40">
        <v>42.91095890410959</v>
      </c>
      <c r="W9" s="40">
        <v>49.45720250521921</v>
      </c>
      <c r="X9" s="40">
        <v>56.7935537649347</v>
      </c>
      <c r="Y9" s="40">
        <v>63.4088057829022</v>
      </c>
      <c r="Z9" s="40">
        <v>53.26336579092412</v>
      </c>
    </row>
    <row r="10" spans="1:26" ht="12" customHeight="1">
      <c r="A10" s="5" t="s">
        <v>72</v>
      </c>
      <c r="B10" s="29" t="s">
        <v>76</v>
      </c>
      <c r="C10" s="39">
        <v>5689</v>
      </c>
      <c r="D10" s="39">
        <v>6977</v>
      </c>
      <c r="E10" s="39">
        <v>6727</v>
      </c>
      <c r="F10" s="39">
        <v>6492</v>
      </c>
      <c r="G10" s="39">
        <v>8386</v>
      </c>
      <c r="H10" s="39">
        <v>17328</v>
      </c>
      <c r="I10" s="39">
        <v>25927</v>
      </c>
      <c r="J10" s="39">
        <v>77526</v>
      </c>
      <c r="K10" s="39">
        <v>3254</v>
      </c>
      <c r="L10" s="39">
        <v>3868</v>
      </c>
      <c r="M10" s="39">
        <v>3627</v>
      </c>
      <c r="N10" s="39">
        <v>3229</v>
      </c>
      <c r="O10" s="39">
        <v>3552</v>
      </c>
      <c r="P10" s="39">
        <v>7384</v>
      </c>
      <c r="Q10" s="39">
        <v>11479</v>
      </c>
      <c r="R10" s="39">
        <v>36393</v>
      </c>
      <c r="S10" s="39">
        <v>2435</v>
      </c>
      <c r="T10" s="39">
        <v>3109</v>
      </c>
      <c r="U10" s="39">
        <v>3100</v>
      </c>
      <c r="V10" s="39">
        <v>3263</v>
      </c>
      <c r="W10" s="39">
        <v>4834</v>
      </c>
      <c r="X10" s="39">
        <v>9944</v>
      </c>
      <c r="Y10" s="39">
        <v>14448</v>
      </c>
      <c r="Z10" s="39">
        <v>41133</v>
      </c>
    </row>
    <row r="11" spans="1:26" ht="12" customHeight="1">
      <c r="A11" s="5"/>
      <c r="B11" s="29" t="s">
        <v>10</v>
      </c>
      <c r="C11" s="41">
        <v>1203</v>
      </c>
      <c r="D11" s="41">
        <v>1622</v>
      </c>
      <c r="E11" s="41">
        <v>1778</v>
      </c>
      <c r="F11" s="41">
        <v>2054</v>
      </c>
      <c r="G11" s="41">
        <v>3335</v>
      </c>
      <c r="H11" s="41">
        <v>8304</v>
      </c>
      <c r="I11" s="41">
        <v>13767</v>
      </c>
      <c r="J11" s="41">
        <v>32063</v>
      </c>
      <c r="K11" s="41">
        <v>558</v>
      </c>
      <c r="L11" s="41">
        <v>758</v>
      </c>
      <c r="M11" s="41">
        <v>839</v>
      </c>
      <c r="N11" s="41">
        <v>869</v>
      </c>
      <c r="O11" s="41">
        <v>1200</v>
      </c>
      <c r="P11" s="41">
        <v>3166</v>
      </c>
      <c r="Q11" s="41">
        <v>5701</v>
      </c>
      <c r="R11" s="41">
        <v>13091</v>
      </c>
      <c r="S11" s="41">
        <v>645</v>
      </c>
      <c r="T11" s="41">
        <v>864</v>
      </c>
      <c r="U11" s="41">
        <v>939</v>
      </c>
      <c r="V11" s="41">
        <v>1185</v>
      </c>
      <c r="W11" s="41">
        <v>2135</v>
      </c>
      <c r="X11" s="41">
        <v>5138</v>
      </c>
      <c r="Y11" s="41">
        <v>8066</v>
      </c>
      <c r="Z11" s="41">
        <v>18972</v>
      </c>
    </row>
    <row r="12" spans="1:26" ht="12" customHeight="1">
      <c r="A12" s="5"/>
      <c r="B12" s="29" t="s">
        <v>0</v>
      </c>
      <c r="C12" s="40">
        <v>21.146071365793638</v>
      </c>
      <c r="D12" s="40">
        <v>23.24781424681095</v>
      </c>
      <c r="E12" s="40">
        <v>26.43080124869927</v>
      </c>
      <c r="F12" s="40">
        <v>31.63894023413432</v>
      </c>
      <c r="G12" s="40">
        <v>39.7686620558073</v>
      </c>
      <c r="H12" s="40">
        <v>47.92243767313019</v>
      </c>
      <c r="I12" s="40">
        <v>53.09908589501292</v>
      </c>
      <c r="J12" s="40">
        <v>41.3577380491706</v>
      </c>
      <c r="K12" s="40">
        <v>17.148125384142592</v>
      </c>
      <c r="L12" s="40">
        <v>19.596690796277148</v>
      </c>
      <c r="M12" s="40">
        <v>23.132065067548936</v>
      </c>
      <c r="N12" s="40">
        <v>26.912356766800865</v>
      </c>
      <c r="O12" s="40">
        <v>33.78378378378378</v>
      </c>
      <c r="P12" s="40">
        <v>42.87648970747562</v>
      </c>
      <c r="Q12" s="40">
        <v>49.664604930743096</v>
      </c>
      <c r="R12" s="40">
        <v>35.9712032533729</v>
      </c>
      <c r="S12" s="40">
        <v>26.488706365503077</v>
      </c>
      <c r="T12" s="40">
        <v>27.79028626568028</v>
      </c>
      <c r="U12" s="40">
        <v>30.290322580645164</v>
      </c>
      <c r="V12" s="40">
        <v>36.3162733680662</v>
      </c>
      <c r="W12" s="40">
        <v>44.166321886636325</v>
      </c>
      <c r="X12" s="40">
        <v>51.669348350764274</v>
      </c>
      <c r="Y12" s="40">
        <v>55.827796234772975</v>
      </c>
      <c r="Z12" s="40">
        <v>46.12355043395814</v>
      </c>
    </row>
    <row r="13" spans="1:26" ht="12" customHeight="1">
      <c r="A13" s="2" t="s">
        <v>74</v>
      </c>
      <c r="B13" s="1" t="s">
        <v>76</v>
      </c>
      <c r="C13" s="39">
        <v>7195</v>
      </c>
      <c r="D13" s="39">
        <v>9306</v>
      </c>
      <c r="E13" s="39">
        <v>8839</v>
      </c>
      <c r="F13" s="39">
        <v>8142</v>
      </c>
      <c r="G13" s="39">
        <v>11437</v>
      </c>
      <c r="H13" s="39">
        <v>26470</v>
      </c>
      <c r="I13" s="39">
        <v>41351</v>
      </c>
      <c r="J13" s="39">
        <v>112740</v>
      </c>
      <c r="K13" s="39">
        <v>4081</v>
      </c>
      <c r="L13" s="39">
        <v>5315</v>
      </c>
      <c r="M13" s="39">
        <v>4830</v>
      </c>
      <c r="N13" s="39">
        <v>4077</v>
      </c>
      <c r="O13" s="39">
        <v>4686</v>
      </c>
      <c r="P13" s="39">
        <v>11050</v>
      </c>
      <c r="Q13" s="39">
        <v>18125</v>
      </c>
      <c r="R13" s="39">
        <v>52164</v>
      </c>
      <c r="S13" s="39">
        <v>3114</v>
      </c>
      <c r="T13" s="39">
        <v>3991</v>
      </c>
      <c r="U13" s="39">
        <v>4009</v>
      </c>
      <c r="V13" s="39">
        <v>4065</v>
      </c>
      <c r="W13" s="39">
        <v>6751</v>
      </c>
      <c r="X13" s="39">
        <v>15420</v>
      </c>
      <c r="Y13" s="39">
        <v>23226</v>
      </c>
      <c r="Z13" s="39">
        <v>60576</v>
      </c>
    </row>
    <row r="14" spans="1:26" ht="12" customHeight="1">
      <c r="A14" s="5"/>
      <c r="B14" s="6" t="s">
        <v>10</v>
      </c>
      <c r="C14" s="41">
        <v>1465</v>
      </c>
      <c r="D14" s="41">
        <v>1957</v>
      </c>
      <c r="E14" s="41">
        <v>1994</v>
      </c>
      <c r="F14" s="41">
        <v>2289</v>
      </c>
      <c r="G14" s="41">
        <v>4222</v>
      </c>
      <c r="H14" s="41">
        <v>12120</v>
      </c>
      <c r="I14" s="41">
        <v>20327</v>
      </c>
      <c r="J14" s="41">
        <v>44374</v>
      </c>
      <c r="K14" s="41">
        <v>712</v>
      </c>
      <c r="L14" s="41">
        <v>973</v>
      </c>
      <c r="M14" s="41">
        <v>915</v>
      </c>
      <c r="N14" s="41">
        <v>863</v>
      </c>
      <c r="O14" s="41">
        <v>1437</v>
      </c>
      <c r="P14" s="41">
        <v>4629</v>
      </c>
      <c r="Q14" s="41">
        <v>8345</v>
      </c>
      <c r="R14" s="41">
        <v>17874</v>
      </c>
      <c r="S14" s="41">
        <v>753</v>
      </c>
      <c r="T14" s="41">
        <v>984</v>
      </c>
      <c r="U14" s="41">
        <v>1079</v>
      </c>
      <c r="V14" s="41">
        <v>1426</v>
      </c>
      <c r="W14" s="41">
        <v>2785</v>
      </c>
      <c r="X14" s="41">
        <v>7491</v>
      </c>
      <c r="Y14" s="41">
        <v>11982</v>
      </c>
      <c r="Z14" s="41">
        <v>26500</v>
      </c>
    </row>
    <row r="15" spans="1:26" ht="12" customHeight="1">
      <c r="A15" s="3"/>
      <c r="B15" s="4" t="s">
        <v>0</v>
      </c>
      <c r="C15" s="40">
        <v>20.361362056984017</v>
      </c>
      <c r="D15" s="40">
        <v>21.029443369868904</v>
      </c>
      <c r="E15" s="40">
        <v>22.55911302183505</v>
      </c>
      <c r="F15" s="40">
        <v>28.11348563006632</v>
      </c>
      <c r="G15" s="40">
        <v>36.91527498469879</v>
      </c>
      <c r="H15" s="40">
        <v>45.78768417075935</v>
      </c>
      <c r="I15" s="40">
        <v>49.15721506130444</v>
      </c>
      <c r="J15" s="40">
        <v>39.35958843356395</v>
      </c>
      <c r="K15" s="40">
        <v>17.446704239157068</v>
      </c>
      <c r="L15" s="40">
        <v>18.30667920978363</v>
      </c>
      <c r="M15" s="40">
        <v>18.944099378881987</v>
      </c>
      <c r="N15" s="40">
        <v>21.167525141035075</v>
      </c>
      <c r="O15" s="40">
        <v>30.66581306017926</v>
      </c>
      <c r="P15" s="40">
        <v>41.89140271493213</v>
      </c>
      <c r="Q15" s="40">
        <v>46.04137931034483</v>
      </c>
      <c r="R15" s="40">
        <v>34.26501035196687</v>
      </c>
      <c r="S15" s="40">
        <v>24.18111753371869</v>
      </c>
      <c r="T15" s="40">
        <v>24.65547481834127</v>
      </c>
      <c r="U15" s="40">
        <v>26.914442504365176</v>
      </c>
      <c r="V15" s="40">
        <v>35.079950799508</v>
      </c>
      <c r="W15" s="40">
        <v>41.25314768182491</v>
      </c>
      <c r="X15" s="40">
        <v>48.57976653696498</v>
      </c>
      <c r="Y15" s="40">
        <v>51.588736760527</v>
      </c>
      <c r="Z15" s="40">
        <v>43.74669836238774</v>
      </c>
    </row>
    <row r="16" spans="1:26" ht="12" customHeight="1">
      <c r="A16" s="5" t="s">
        <v>71</v>
      </c>
      <c r="B16" s="29" t="s">
        <v>76</v>
      </c>
      <c r="C16" s="39">
        <v>1572</v>
      </c>
      <c r="D16" s="39">
        <v>1932</v>
      </c>
      <c r="E16" s="39">
        <v>1671</v>
      </c>
      <c r="F16" s="39">
        <v>1613</v>
      </c>
      <c r="G16" s="39">
        <v>2811</v>
      </c>
      <c r="H16" s="39">
        <v>7113</v>
      </c>
      <c r="I16" s="39">
        <v>10179</v>
      </c>
      <c r="J16" s="39">
        <v>26891</v>
      </c>
      <c r="K16" s="39">
        <v>919</v>
      </c>
      <c r="L16" s="39">
        <v>1146</v>
      </c>
      <c r="M16" s="39">
        <v>971</v>
      </c>
      <c r="N16" s="39">
        <v>825</v>
      </c>
      <c r="O16" s="39">
        <v>1166</v>
      </c>
      <c r="P16" s="39">
        <v>3161</v>
      </c>
      <c r="Q16" s="39">
        <v>4668</v>
      </c>
      <c r="R16" s="39">
        <v>12856</v>
      </c>
      <c r="S16" s="39">
        <v>653</v>
      </c>
      <c r="T16" s="39">
        <v>786</v>
      </c>
      <c r="U16" s="39">
        <v>700</v>
      </c>
      <c r="V16" s="39">
        <v>788</v>
      </c>
      <c r="W16" s="39">
        <v>1645</v>
      </c>
      <c r="X16" s="39">
        <v>3952</v>
      </c>
      <c r="Y16" s="39">
        <v>5511</v>
      </c>
      <c r="Z16" s="39">
        <v>14035</v>
      </c>
    </row>
    <row r="17" spans="1:26" ht="12" customHeight="1">
      <c r="A17" s="5"/>
      <c r="B17" s="29" t="s">
        <v>10</v>
      </c>
      <c r="C17" s="39">
        <v>299</v>
      </c>
      <c r="D17" s="39">
        <v>372</v>
      </c>
      <c r="E17" s="39">
        <v>340</v>
      </c>
      <c r="F17" s="39">
        <v>406</v>
      </c>
      <c r="G17" s="39">
        <v>954</v>
      </c>
      <c r="H17" s="39">
        <v>2976</v>
      </c>
      <c r="I17" s="39">
        <v>4626</v>
      </c>
      <c r="J17" s="39">
        <v>9973</v>
      </c>
      <c r="K17" s="39">
        <v>161</v>
      </c>
      <c r="L17" s="39">
        <v>188</v>
      </c>
      <c r="M17" s="39">
        <v>167</v>
      </c>
      <c r="N17" s="39">
        <v>154</v>
      </c>
      <c r="O17" s="39">
        <v>296</v>
      </c>
      <c r="P17" s="39">
        <v>1098</v>
      </c>
      <c r="Q17" s="39">
        <v>1843</v>
      </c>
      <c r="R17" s="39">
        <v>3907</v>
      </c>
      <c r="S17" s="39">
        <v>138</v>
      </c>
      <c r="T17" s="39">
        <v>184</v>
      </c>
      <c r="U17" s="39">
        <v>173</v>
      </c>
      <c r="V17" s="39">
        <v>252</v>
      </c>
      <c r="W17" s="39">
        <v>658</v>
      </c>
      <c r="X17" s="39">
        <v>1878</v>
      </c>
      <c r="Y17" s="39">
        <v>2783</v>
      </c>
      <c r="Z17" s="39">
        <v>6066</v>
      </c>
    </row>
    <row r="18" spans="1:26" ht="12" customHeight="1">
      <c r="A18" s="5"/>
      <c r="B18" s="29" t="s">
        <v>0</v>
      </c>
      <c r="C18" s="40">
        <v>19.020356234096692</v>
      </c>
      <c r="D18" s="40">
        <v>19.25465838509317</v>
      </c>
      <c r="E18" s="40">
        <v>20.347097546379413</v>
      </c>
      <c r="F18" s="40">
        <v>25.170489770613763</v>
      </c>
      <c r="G18" s="40">
        <v>33.938100320170754</v>
      </c>
      <c r="H18" s="40">
        <v>41.838886545761284</v>
      </c>
      <c r="I18" s="40">
        <v>45.44650751547303</v>
      </c>
      <c r="J18" s="40">
        <v>37.086757651258786</v>
      </c>
      <c r="K18" s="40">
        <v>17.51904243743199</v>
      </c>
      <c r="L18" s="40">
        <v>16.404886561954623</v>
      </c>
      <c r="M18" s="40">
        <v>17.198764160659113</v>
      </c>
      <c r="N18" s="40">
        <v>18.666666666666668</v>
      </c>
      <c r="O18" s="40">
        <v>25.38593481989708</v>
      </c>
      <c r="P18" s="40">
        <v>34.7358430876305</v>
      </c>
      <c r="Q18" s="40">
        <v>39.48157669237361</v>
      </c>
      <c r="R18" s="40">
        <v>30.39047915370255</v>
      </c>
      <c r="S18" s="40">
        <v>21.133231240428792</v>
      </c>
      <c r="T18" s="40">
        <v>23.40966921119593</v>
      </c>
      <c r="U18" s="40">
        <v>24.714285714285715</v>
      </c>
      <c r="V18" s="40">
        <v>31.979695431472084</v>
      </c>
      <c r="W18" s="40">
        <v>40</v>
      </c>
      <c r="X18" s="40">
        <v>47.520242914979754</v>
      </c>
      <c r="Y18" s="40">
        <v>50.49900199600798</v>
      </c>
      <c r="Z18" s="40">
        <v>43.2205201282508</v>
      </c>
    </row>
    <row r="19" spans="1:26" ht="12" customHeight="1">
      <c r="A19" s="2" t="s">
        <v>62</v>
      </c>
      <c r="B19" s="1" t="s">
        <v>76</v>
      </c>
      <c r="C19" s="42">
        <v>6861</v>
      </c>
      <c r="D19" s="42">
        <v>8316</v>
      </c>
      <c r="E19" s="42">
        <v>7577</v>
      </c>
      <c r="F19" s="42">
        <v>7442</v>
      </c>
      <c r="G19" s="42">
        <v>13103</v>
      </c>
      <c r="H19" s="42">
        <v>31029</v>
      </c>
      <c r="I19" s="42">
        <v>42480</v>
      </c>
      <c r="J19" s="42">
        <v>116808</v>
      </c>
      <c r="K19" s="42">
        <v>3971</v>
      </c>
      <c r="L19" s="42">
        <v>4576</v>
      </c>
      <c r="M19" s="42">
        <v>4111</v>
      </c>
      <c r="N19" s="42">
        <v>3608</v>
      </c>
      <c r="O19" s="42">
        <v>5267</v>
      </c>
      <c r="P19" s="42">
        <v>13831</v>
      </c>
      <c r="Q19" s="42">
        <v>19849</v>
      </c>
      <c r="R19" s="42">
        <v>55213</v>
      </c>
      <c r="S19" s="42">
        <v>2890</v>
      </c>
      <c r="T19" s="42">
        <v>3740</v>
      </c>
      <c r="U19" s="42">
        <v>3466</v>
      </c>
      <c r="V19" s="42">
        <v>3834</v>
      </c>
      <c r="W19" s="42">
        <v>7836</v>
      </c>
      <c r="X19" s="42">
        <v>17198</v>
      </c>
      <c r="Y19" s="42">
        <v>22631</v>
      </c>
      <c r="Z19" s="42">
        <v>61595</v>
      </c>
    </row>
    <row r="20" spans="1:26" ht="12" customHeight="1">
      <c r="A20" s="5"/>
      <c r="B20" s="6" t="s">
        <v>10</v>
      </c>
      <c r="C20" s="41">
        <v>1519</v>
      </c>
      <c r="D20" s="41">
        <v>1799</v>
      </c>
      <c r="E20" s="41">
        <v>1770</v>
      </c>
      <c r="F20" s="41">
        <v>2028</v>
      </c>
      <c r="G20" s="41">
        <v>4758</v>
      </c>
      <c r="H20" s="41">
        <v>12968</v>
      </c>
      <c r="I20" s="41">
        <v>18464</v>
      </c>
      <c r="J20" s="41">
        <v>43306</v>
      </c>
      <c r="K20" s="41">
        <v>740</v>
      </c>
      <c r="L20" s="41">
        <v>878</v>
      </c>
      <c r="M20" s="41">
        <v>843</v>
      </c>
      <c r="N20" s="41">
        <v>816</v>
      </c>
      <c r="O20" s="41">
        <v>1562</v>
      </c>
      <c r="P20" s="41">
        <v>5417</v>
      </c>
      <c r="Q20" s="41">
        <v>8513</v>
      </c>
      <c r="R20" s="41">
        <v>18769</v>
      </c>
      <c r="S20" s="41">
        <v>779</v>
      </c>
      <c r="T20" s="41">
        <v>921</v>
      </c>
      <c r="U20" s="41">
        <v>927</v>
      </c>
      <c r="V20" s="41">
        <v>1212</v>
      </c>
      <c r="W20" s="41">
        <v>3196</v>
      </c>
      <c r="X20" s="41">
        <v>7551</v>
      </c>
      <c r="Y20" s="41">
        <v>9951</v>
      </c>
      <c r="Z20" s="41">
        <v>24537</v>
      </c>
    </row>
    <row r="21" spans="1:26" ht="12" customHeight="1">
      <c r="A21" s="3"/>
      <c r="B21" s="4" t="s">
        <v>0</v>
      </c>
      <c r="C21" s="40">
        <v>22.139629791575572</v>
      </c>
      <c r="D21" s="40">
        <v>21.632996632996633</v>
      </c>
      <c r="E21" s="40">
        <v>23.360168932295103</v>
      </c>
      <c r="F21" s="40">
        <v>27.250739048642835</v>
      </c>
      <c r="G21" s="40">
        <v>36.312294894299015</v>
      </c>
      <c r="H21" s="40">
        <v>41.79316123626285</v>
      </c>
      <c r="I21" s="40">
        <v>43.465160075329564</v>
      </c>
      <c r="J21" s="40">
        <v>37.07451544414766</v>
      </c>
      <c r="K21" s="40">
        <v>18.635104507680687</v>
      </c>
      <c r="L21" s="40">
        <v>19.187062937062937</v>
      </c>
      <c r="M21" s="40">
        <v>20.505959620530284</v>
      </c>
      <c r="N21" s="40">
        <v>22.61640798226164</v>
      </c>
      <c r="O21" s="40">
        <v>29.656350863869374</v>
      </c>
      <c r="P21" s="40">
        <v>39.16564239751283</v>
      </c>
      <c r="Q21" s="40">
        <v>42.88881051942163</v>
      </c>
      <c r="R21" s="40">
        <v>33.99380580660352</v>
      </c>
      <c r="S21" s="40">
        <v>26.955017301038065</v>
      </c>
      <c r="T21" s="40">
        <v>24.62566844919786</v>
      </c>
      <c r="U21" s="40">
        <v>26.745527986151185</v>
      </c>
      <c r="V21" s="40">
        <v>31.61189358372457</v>
      </c>
      <c r="W21" s="40">
        <v>40.78611536498214</v>
      </c>
      <c r="X21" s="40">
        <v>43.906268170717524</v>
      </c>
      <c r="Y21" s="40">
        <v>43.970659714550834</v>
      </c>
      <c r="Z21" s="40">
        <v>39.83602565143274</v>
      </c>
    </row>
    <row r="22" spans="1:26" ht="12" customHeight="1">
      <c r="A22" s="5" t="s">
        <v>63</v>
      </c>
      <c r="B22" s="29" t="s">
        <v>76</v>
      </c>
      <c r="C22" s="41">
        <v>1505</v>
      </c>
      <c r="D22" s="41">
        <v>1928</v>
      </c>
      <c r="E22" s="41">
        <v>1879</v>
      </c>
      <c r="F22" s="41">
        <v>1863</v>
      </c>
      <c r="G22" s="41">
        <v>3533</v>
      </c>
      <c r="H22" s="41">
        <v>7673</v>
      </c>
      <c r="I22" s="41">
        <v>10132</v>
      </c>
      <c r="J22" s="41">
        <v>28513</v>
      </c>
      <c r="K22" s="41">
        <v>862</v>
      </c>
      <c r="L22" s="41">
        <v>1100</v>
      </c>
      <c r="M22" s="41">
        <v>1021</v>
      </c>
      <c r="N22" s="41">
        <v>878</v>
      </c>
      <c r="O22" s="41">
        <v>1534</v>
      </c>
      <c r="P22" s="41">
        <v>3600</v>
      </c>
      <c r="Q22" s="41">
        <v>4864</v>
      </c>
      <c r="R22" s="41">
        <v>13859</v>
      </c>
      <c r="S22" s="41">
        <v>643</v>
      </c>
      <c r="T22" s="41">
        <v>828</v>
      </c>
      <c r="U22" s="41">
        <v>858</v>
      </c>
      <c r="V22" s="41">
        <v>985</v>
      </c>
      <c r="W22" s="41">
        <v>1999</v>
      </c>
      <c r="X22" s="41">
        <v>4073</v>
      </c>
      <c r="Y22" s="41">
        <v>5268</v>
      </c>
      <c r="Z22" s="41">
        <v>14654</v>
      </c>
    </row>
    <row r="23" spans="1:26" ht="12" customHeight="1">
      <c r="A23" s="5"/>
      <c r="B23" s="29" t="s">
        <v>10</v>
      </c>
      <c r="C23" s="41">
        <v>425</v>
      </c>
      <c r="D23" s="41">
        <v>536</v>
      </c>
      <c r="E23" s="41">
        <v>557</v>
      </c>
      <c r="F23" s="41">
        <v>638</v>
      </c>
      <c r="G23" s="41">
        <v>1523</v>
      </c>
      <c r="H23" s="41">
        <v>3839</v>
      </c>
      <c r="I23" s="41">
        <v>4997</v>
      </c>
      <c r="J23" s="41">
        <v>12515</v>
      </c>
      <c r="K23" s="41">
        <v>216</v>
      </c>
      <c r="L23" s="41">
        <v>271</v>
      </c>
      <c r="M23" s="41">
        <v>275</v>
      </c>
      <c r="N23" s="41">
        <v>253</v>
      </c>
      <c r="O23" s="41">
        <v>568</v>
      </c>
      <c r="P23" s="41">
        <v>1724</v>
      </c>
      <c r="Q23" s="41">
        <v>2382</v>
      </c>
      <c r="R23" s="41">
        <v>5689</v>
      </c>
      <c r="S23" s="41">
        <v>209</v>
      </c>
      <c r="T23" s="41">
        <v>265</v>
      </c>
      <c r="U23" s="41">
        <v>282</v>
      </c>
      <c r="V23" s="41">
        <v>385</v>
      </c>
      <c r="W23" s="41">
        <v>955</v>
      </c>
      <c r="X23" s="41">
        <v>2115</v>
      </c>
      <c r="Y23" s="41">
        <v>2615</v>
      </c>
      <c r="Z23" s="41">
        <v>6826</v>
      </c>
    </row>
    <row r="24" spans="1:26" ht="12" customHeight="1">
      <c r="A24" s="5"/>
      <c r="B24" s="29" t="s">
        <v>0</v>
      </c>
      <c r="C24" s="40">
        <v>28.23920265780731</v>
      </c>
      <c r="D24" s="40">
        <v>27.800829875518673</v>
      </c>
      <c r="E24" s="40">
        <v>29.643427354976048</v>
      </c>
      <c r="F24" s="40">
        <v>34.245840042941495</v>
      </c>
      <c r="G24" s="40">
        <v>43.107840362298326</v>
      </c>
      <c r="H24" s="40">
        <v>50.03258178026847</v>
      </c>
      <c r="I24" s="40">
        <v>49.31898934070272</v>
      </c>
      <c r="J24" s="40">
        <v>43.89225967102725</v>
      </c>
      <c r="K24" s="40">
        <v>25.05800464037123</v>
      </c>
      <c r="L24" s="40">
        <v>24.636363636363637</v>
      </c>
      <c r="M24" s="40">
        <v>26.93437806072478</v>
      </c>
      <c r="N24" s="40">
        <v>28.815489749430522</v>
      </c>
      <c r="O24" s="40">
        <v>37.027379400260756</v>
      </c>
      <c r="P24" s="40">
        <v>47.888888888888886</v>
      </c>
      <c r="Q24" s="40">
        <v>48.97203947368421</v>
      </c>
      <c r="R24" s="40">
        <v>41.049137744426005</v>
      </c>
      <c r="S24" s="40">
        <v>32.50388802488336</v>
      </c>
      <c r="T24" s="40">
        <v>32.00483091787439</v>
      </c>
      <c r="U24" s="40">
        <v>32.86713286713287</v>
      </c>
      <c r="V24" s="40">
        <v>39.08629441624365</v>
      </c>
      <c r="W24" s="40">
        <v>47.77388694347174</v>
      </c>
      <c r="X24" s="40">
        <v>51.92732629511416</v>
      </c>
      <c r="Y24" s="40">
        <v>49.63933181473045</v>
      </c>
      <c r="Z24" s="40">
        <v>46.58113825576634</v>
      </c>
    </row>
    <row r="25" spans="1:26" ht="12" customHeight="1">
      <c r="A25" s="2" t="s">
        <v>64</v>
      </c>
      <c r="B25" s="1" t="s">
        <v>76</v>
      </c>
      <c r="C25" s="41">
        <v>780</v>
      </c>
      <c r="D25" s="41">
        <v>1043</v>
      </c>
      <c r="E25" s="41">
        <v>1099</v>
      </c>
      <c r="F25" s="41">
        <v>1186</v>
      </c>
      <c r="G25" s="41">
        <v>2103</v>
      </c>
      <c r="H25" s="41">
        <v>4524</v>
      </c>
      <c r="I25" s="41">
        <v>5712</v>
      </c>
      <c r="J25" s="41">
        <v>16447</v>
      </c>
      <c r="K25" s="41">
        <v>440</v>
      </c>
      <c r="L25" s="41">
        <v>618</v>
      </c>
      <c r="M25" s="41">
        <v>596</v>
      </c>
      <c r="N25" s="41">
        <v>636</v>
      </c>
      <c r="O25" s="41">
        <v>1000</v>
      </c>
      <c r="P25" s="41">
        <v>2254</v>
      </c>
      <c r="Q25" s="41">
        <v>2887</v>
      </c>
      <c r="R25" s="41">
        <v>8431</v>
      </c>
      <c r="S25" s="41">
        <v>340</v>
      </c>
      <c r="T25" s="41">
        <v>425</v>
      </c>
      <c r="U25" s="41">
        <v>503</v>
      </c>
      <c r="V25" s="41">
        <v>550</v>
      </c>
      <c r="W25" s="41">
        <v>1103</v>
      </c>
      <c r="X25" s="41">
        <v>2270</v>
      </c>
      <c r="Y25" s="41">
        <v>2825</v>
      </c>
      <c r="Z25" s="41">
        <v>8016</v>
      </c>
    </row>
    <row r="26" spans="1:26" ht="12" customHeight="1">
      <c r="A26" s="5"/>
      <c r="B26" s="6" t="s">
        <v>10</v>
      </c>
      <c r="C26" s="41">
        <v>209</v>
      </c>
      <c r="D26" s="41">
        <v>294</v>
      </c>
      <c r="E26" s="41">
        <v>314</v>
      </c>
      <c r="F26" s="41">
        <v>371</v>
      </c>
      <c r="G26" s="41">
        <v>777</v>
      </c>
      <c r="H26" s="41">
        <v>1919</v>
      </c>
      <c r="I26" s="41">
        <v>2317</v>
      </c>
      <c r="J26" s="41">
        <v>6201</v>
      </c>
      <c r="K26" s="41">
        <v>114</v>
      </c>
      <c r="L26" s="41">
        <v>155</v>
      </c>
      <c r="M26" s="41">
        <v>150</v>
      </c>
      <c r="N26" s="41">
        <v>190</v>
      </c>
      <c r="O26" s="41">
        <v>329</v>
      </c>
      <c r="P26" s="41">
        <v>873</v>
      </c>
      <c r="Q26" s="41">
        <v>1151</v>
      </c>
      <c r="R26" s="41">
        <v>2962</v>
      </c>
      <c r="S26" s="41">
        <v>95</v>
      </c>
      <c r="T26" s="41">
        <v>139</v>
      </c>
      <c r="U26" s="41">
        <v>164</v>
      </c>
      <c r="V26" s="41">
        <v>181</v>
      </c>
      <c r="W26" s="41">
        <v>448</v>
      </c>
      <c r="X26" s="41">
        <v>1046</v>
      </c>
      <c r="Y26" s="41">
        <v>1166</v>
      </c>
      <c r="Z26" s="41">
        <v>3239</v>
      </c>
    </row>
    <row r="27" spans="1:26" ht="12" customHeight="1">
      <c r="A27" s="3"/>
      <c r="B27" s="4" t="s">
        <v>0</v>
      </c>
      <c r="C27" s="40">
        <v>26.794871794871796</v>
      </c>
      <c r="D27" s="40">
        <v>28.187919463087248</v>
      </c>
      <c r="E27" s="40">
        <v>28.57142857142857</v>
      </c>
      <c r="F27" s="40">
        <v>31.281618887015178</v>
      </c>
      <c r="G27" s="40">
        <v>36.947218259629096</v>
      </c>
      <c r="H27" s="40">
        <v>42.41821396993811</v>
      </c>
      <c r="I27" s="40">
        <v>40.56372549019608</v>
      </c>
      <c r="J27" s="40">
        <v>37.702924545509816</v>
      </c>
      <c r="K27" s="40">
        <v>25.90909090909091</v>
      </c>
      <c r="L27" s="40">
        <v>25.080906148867317</v>
      </c>
      <c r="M27" s="40">
        <v>25.16778523489933</v>
      </c>
      <c r="N27" s="40">
        <v>29.874213836477985</v>
      </c>
      <c r="O27" s="40">
        <v>32.9</v>
      </c>
      <c r="P27" s="40">
        <v>38.73114463176575</v>
      </c>
      <c r="Q27" s="40">
        <v>39.86837547627295</v>
      </c>
      <c r="R27" s="40">
        <v>35.132250029652475</v>
      </c>
      <c r="S27" s="40">
        <v>27.941176470588236</v>
      </c>
      <c r="T27" s="40">
        <v>32.70588235294118</v>
      </c>
      <c r="U27" s="40">
        <v>32.60437375745527</v>
      </c>
      <c r="V27" s="40">
        <v>32.90909090909091</v>
      </c>
      <c r="W27" s="40">
        <v>40.61650045330916</v>
      </c>
      <c r="X27" s="40">
        <v>46.079295154185026</v>
      </c>
      <c r="Y27" s="40">
        <v>41.27433628318584</v>
      </c>
      <c r="Z27" s="40">
        <v>40.406686626746506</v>
      </c>
    </row>
    <row r="28" spans="1:26" ht="12" customHeight="1">
      <c r="A28" s="5" t="s">
        <v>80</v>
      </c>
      <c r="B28" s="29" t="s">
        <v>76</v>
      </c>
      <c r="C28" s="39">
        <v>2336</v>
      </c>
      <c r="D28" s="39">
        <v>3009</v>
      </c>
      <c r="E28" s="39">
        <v>2877</v>
      </c>
      <c r="F28" s="39">
        <v>2801</v>
      </c>
      <c r="G28" s="39">
        <v>4905</v>
      </c>
      <c r="H28" s="39">
        <v>11674</v>
      </c>
      <c r="I28" s="39">
        <v>15953</v>
      </c>
      <c r="J28" s="39">
        <v>43555</v>
      </c>
      <c r="K28" s="39">
        <v>1295</v>
      </c>
      <c r="L28" s="39">
        <v>1682</v>
      </c>
      <c r="M28" s="39">
        <v>1567</v>
      </c>
      <c r="N28" s="39">
        <v>1358</v>
      </c>
      <c r="O28" s="39">
        <v>2059</v>
      </c>
      <c r="P28" s="39">
        <v>5460</v>
      </c>
      <c r="Q28" s="39">
        <v>7452</v>
      </c>
      <c r="R28" s="39">
        <v>20873</v>
      </c>
      <c r="S28" s="39">
        <v>1041</v>
      </c>
      <c r="T28" s="39">
        <v>1327</v>
      </c>
      <c r="U28" s="39">
        <v>1310</v>
      </c>
      <c r="V28" s="39">
        <v>1443</v>
      </c>
      <c r="W28" s="39">
        <v>2846</v>
      </c>
      <c r="X28" s="39">
        <v>6214</v>
      </c>
      <c r="Y28" s="39">
        <v>8501</v>
      </c>
      <c r="Z28" s="39">
        <v>22682</v>
      </c>
    </row>
    <row r="29" spans="1:26" ht="12" customHeight="1">
      <c r="A29" s="5"/>
      <c r="B29" s="29" t="s">
        <v>10</v>
      </c>
      <c r="C29" s="39">
        <v>512</v>
      </c>
      <c r="D29" s="39">
        <v>673</v>
      </c>
      <c r="E29" s="39">
        <v>659</v>
      </c>
      <c r="F29" s="39">
        <v>800</v>
      </c>
      <c r="G29" s="39">
        <v>1917</v>
      </c>
      <c r="H29" s="39">
        <v>5682</v>
      </c>
      <c r="I29" s="39">
        <v>8063</v>
      </c>
      <c r="J29" s="39">
        <v>18306</v>
      </c>
      <c r="K29" s="39">
        <v>242</v>
      </c>
      <c r="L29" s="39">
        <v>311</v>
      </c>
      <c r="M29" s="39">
        <v>288</v>
      </c>
      <c r="N29" s="39">
        <v>293</v>
      </c>
      <c r="O29" s="39">
        <v>616</v>
      </c>
      <c r="P29" s="39">
        <v>2325</v>
      </c>
      <c r="Q29" s="39">
        <v>3575</v>
      </c>
      <c r="R29" s="39">
        <v>7650</v>
      </c>
      <c r="S29" s="39">
        <v>270</v>
      </c>
      <c r="T29" s="39">
        <v>362</v>
      </c>
      <c r="U29" s="39">
        <v>371</v>
      </c>
      <c r="V29" s="39">
        <v>507</v>
      </c>
      <c r="W29" s="39">
        <v>1301</v>
      </c>
      <c r="X29" s="39">
        <v>3357</v>
      </c>
      <c r="Y29" s="39">
        <v>4488</v>
      </c>
      <c r="Z29" s="39">
        <v>10656</v>
      </c>
    </row>
    <row r="30" spans="1:26" ht="12" customHeight="1">
      <c r="A30" s="5"/>
      <c r="B30" s="29" t="s">
        <v>0</v>
      </c>
      <c r="C30" s="40">
        <v>21.91780821917808</v>
      </c>
      <c r="D30" s="40">
        <v>22.366234629444996</v>
      </c>
      <c r="E30" s="40">
        <v>22.905804657629474</v>
      </c>
      <c r="F30" s="40">
        <v>28.561228132809713</v>
      </c>
      <c r="G30" s="40">
        <v>39.08256880733945</v>
      </c>
      <c r="H30" s="40">
        <v>48.672263148877846</v>
      </c>
      <c r="I30" s="40">
        <v>50.54221776468376</v>
      </c>
      <c r="J30" s="40">
        <v>42.02961772471588</v>
      </c>
      <c r="K30" s="40">
        <v>18.687258687258687</v>
      </c>
      <c r="L30" s="40">
        <v>18.489892984542212</v>
      </c>
      <c r="M30" s="40">
        <v>18.37906828334397</v>
      </c>
      <c r="N30" s="40">
        <v>21.575846833578794</v>
      </c>
      <c r="O30" s="40">
        <v>29.917435648372997</v>
      </c>
      <c r="P30" s="40">
        <v>42.582417582417584</v>
      </c>
      <c r="Q30" s="40">
        <v>47.97369833601718</v>
      </c>
      <c r="R30" s="40">
        <v>36.65021798495664</v>
      </c>
      <c r="S30" s="40">
        <v>25.936599423631122</v>
      </c>
      <c r="T30" s="40">
        <v>27.279577995478522</v>
      </c>
      <c r="U30" s="40">
        <v>28.320610687022903</v>
      </c>
      <c r="V30" s="40">
        <v>35.13513513513514</v>
      </c>
      <c r="W30" s="40">
        <v>45.713281799016166</v>
      </c>
      <c r="X30" s="40">
        <v>54.02317347924043</v>
      </c>
      <c r="Y30" s="40">
        <v>52.793788966003994</v>
      </c>
      <c r="Z30" s="40">
        <v>46.97998412838374</v>
      </c>
    </row>
    <row r="31" spans="1:26" ht="12" customHeight="1">
      <c r="A31" s="2" t="s">
        <v>65</v>
      </c>
      <c r="B31" s="1" t="s">
        <v>76</v>
      </c>
      <c r="C31" s="42">
        <v>2791</v>
      </c>
      <c r="D31" s="42">
        <v>3665</v>
      </c>
      <c r="E31" s="42">
        <v>3365</v>
      </c>
      <c r="F31" s="42">
        <v>3459</v>
      </c>
      <c r="G31" s="42">
        <v>5802</v>
      </c>
      <c r="H31" s="42">
        <v>14139</v>
      </c>
      <c r="I31" s="42">
        <v>18791</v>
      </c>
      <c r="J31" s="42">
        <v>52012</v>
      </c>
      <c r="K31" s="42">
        <v>1527</v>
      </c>
      <c r="L31" s="42">
        <v>2087</v>
      </c>
      <c r="M31" s="42">
        <v>1854</v>
      </c>
      <c r="N31" s="42">
        <v>1721</v>
      </c>
      <c r="O31" s="42">
        <v>2497</v>
      </c>
      <c r="P31" s="42">
        <v>6566</v>
      </c>
      <c r="Q31" s="42">
        <v>8850</v>
      </c>
      <c r="R31" s="42">
        <v>25102</v>
      </c>
      <c r="S31" s="42">
        <v>1264</v>
      </c>
      <c r="T31" s="42">
        <v>1578</v>
      </c>
      <c r="U31" s="42">
        <v>1511</v>
      </c>
      <c r="V31" s="42">
        <v>1738</v>
      </c>
      <c r="W31" s="42">
        <v>3305</v>
      </c>
      <c r="X31" s="42">
        <v>7573</v>
      </c>
      <c r="Y31" s="42">
        <v>9941</v>
      </c>
      <c r="Z31" s="42">
        <v>26910</v>
      </c>
    </row>
    <row r="32" spans="1:26" ht="12" customHeight="1">
      <c r="A32" s="5"/>
      <c r="B32" s="6" t="s">
        <v>10</v>
      </c>
      <c r="C32" s="41">
        <v>658</v>
      </c>
      <c r="D32" s="41">
        <v>902</v>
      </c>
      <c r="E32" s="41">
        <v>940</v>
      </c>
      <c r="F32" s="41">
        <v>1201</v>
      </c>
      <c r="G32" s="41">
        <v>2580</v>
      </c>
      <c r="H32" s="41">
        <v>7424</v>
      </c>
      <c r="I32" s="41">
        <v>10713</v>
      </c>
      <c r="J32" s="41">
        <v>24418</v>
      </c>
      <c r="K32" s="41">
        <v>337</v>
      </c>
      <c r="L32" s="41">
        <v>460</v>
      </c>
      <c r="M32" s="41">
        <v>452</v>
      </c>
      <c r="N32" s="41">
        <v>465</v>
      </c>
      <c r="O32" s="41">
        <v>950</v>
      </c>
      <c r="P32" s="41">
        <v>3170</v>
      </c>
      <c r="Q32" s="41">
        <v>4736</v>
      </c>
      <c r="R32" s="41">
        <v>10570</v>
      </c>
      <c r="S32" s="41">
        <v>321</v>
      </c>
      <c r="T32" s="41">
        <v>442</v>
      </c>
      <c r="U32" s="41">
        <v>488</v>
      </c>
      <c r="V32" s="41">
        <v>736</v>
      </c>
      <c r="W32" s="41">
        <v>1630</v>
      </c>
      <c r="X32" s="41">
        <v>4254</v>
      </c>
      <c r="Y32" s="41">
        <v>5977</v>
      </c>
      <c r="Z32" s="41">
        <v>13848</v>
      </c>
    </row>
    <row r="33" spans="1:26" ht="12" customHeight="1">
      <c r="A33" s="3"/>
      <c r="B33" s="4" t="s">
        <v>0</v>
      </c>
      <c r="C33" s="40">
        <v>23.575779290576854</v>
      </c>
      <c r="D33" s="40">
        <v>24.611186903137792</v>
      </c>
      <c r="E33" s="40">
        <v>27.934621099554235</v>
      </c>
      <c r="F33" s="40">
        <v>34.721017635154666</v>
      </c>
      <c r="G33" s="40">
        <v>44.46742502585315</v>
      </c>
      <c r="H33" s="40">
        <v>52.507249451870706</v>
      </c>
      <c r="I33" s="40">
        <v>57.011335213666115</v>
      </c>
      <c r="J33" s="40">
        <v>46.94685841728832</v>
      </c>
      <c r="K33" s="40">
        <v>22.069417157825804</v>
      </c>
      <c r="L33" s="40">
        <v>22.041207474844274</v>
      </c>
      <c r="M33" s="40">
        <v>24.379719525350595</v>
      </c>
      <c r="N33" s="40">
        <v>27.019174898314937</v>
      </c>
      <c r="O33" s="40">
        <v>38.0456547857429</v>
      </c>
      <c r="P33" s="40">
        <v>48.27901309777643</v>
      </c>
      <c r="Q33" s="40">
        <v>53.514124293785315</v>
      </c>
      <c r="R33" s="40">
        <v>42.108198549916345</v>
      </c>
      <c r="S33" s="40">
        <v>25.395569620253166</v>
      </c>
      <c r="T33" s="40">
        <v>28.010139416983527</v>
      </c>
      <c r="U33" s="40">
        <v>32.29649238914626</v>
      </c>
      <c r="V33" s="40">
        <v>42.34752589182969</v>
      </c>
      <c r="W33" s="40">
        <v>49.319213313161875</v>
      </c>
      <c r="X33" s="40">
        <v>56.17324706193054</v>
      </c>
      <c r="Y33" s="40">
        <v>60.12473594205814</v>
      </c>
      <c r="Z33" s="40">
        <v>51.460423634336685</v>
      </c>
    </row>
    <row r="34" spans="1:26" ht="12" customHeight="1">
      <c r="A34" s="5" t="s">
        <v>42</v>
      </c>
      <c r="B34" s="29" t="s">
        <v>76</v>
      </c>
      <c r="C34" s="39">
        <v>3898</v>
      </c>
      <c r="D34" s="39">
        <v>4491</v>
      </c>
      <c r="E34" s="39">
        <v>4265</v>
      </c>
      <c r="F34" s="39">
        <v>3888</v>
      </c>
      <c r="G34" s="39">
        <v>6027</v>
      </c>
      <c r="H34" s="39">
        <v>14491</v>
      </c>
      <c r="I34" s="39">
        <v>21764</v>
      </c>
      <c r="J34" s="39">
        <v>58824</v>
      </c>
      <c r="K34" s="39">
        <v>2236</v>
      </c>
      <c r="L34" s="39">
        <v>2532</v>
      </c>
      <c r="M34" s="39">
        <v>2317</v>
      </c>
      <c r="N34" s="39">
        <v>1843</v>
      </c>
      <c r="O34" s="39">
        <v>2357</v>
      </c>
      <c r="P34" s="39">
        <v>5958</v>
      </c>
      <c r="Q34" s="39">
        <v>9617</v>
      </c>
      <c r="R34" s="39">
        <v>26860</v>
      </c>
      <c r="S34" s="39">
        <v>1662</v>
      </c>
      <c r="T34" s="39">
        <v>1959</v>
      </c>
      <c r="U34" s="39">
        <v>1948</v>
      </c>
      <c r="V34" s="39">
        <v>2045</v>
      </c>
      <c r="W34" s="39">
        <v>3670</v>
      </c>
      <c r="X34" s="39">
        <v>8533</v>
      </c>
      <c r="Y34" s="39">
        <v>12147</v>
      </c>
      <c r="Z34" s="39">
        <v>31964</v>
      </c>
    </row>
    <row r="35" spans="1:26" ht="12" customHeight="1">
      <c r="A35" s="5"/>
      <c r="B35" s="29" t="s">
        <v>10</v>
      </c>
      <c r="C35" s="39">
        <v>923</v>
      </c>
      <c r="D35" s="39">
        <v>1091</v>
      </c>
      <c r="E35" s="39">
        <v>1093</v>
      </c>
      <c r="F35" s="39">
        <v>1264</v>
      </c>
      <c r="G35" s="39">
        <v>2675</v>
      </c>
      <c r="H35" s="39">
        <v>7766</v>
      </c>
      <c r="I35" s="39">
        <v>12692</v>
      </c>
      <c r="J35" s="39">
        <v>27504</v>
      </c>
      <c r="K35" s="39">
        <v>433</v>
      </c>
      <c r="L35" s="39">
        <v>492</v>
      </c>
      <c r="M35" s="39">
        <v>488</v>
      </c>
      <c r="N35" s="39">
        <v>465</v>
      </c>
      <c r="O35" s="39">
        <v>819</v>
      </c>
      <c r="P35" s="39">
        <v>2893</v>
      </c>
      <c r="Q35" s="39">
        <v>5266</v>
      </c>
      <c r="R35" s="39">
        <v>10856</v>
      </c>
      <c r="S35" s="39">
        <v>490</v>
      </c>
      <c r="T35" s="39">
        <v>599</v>
      </c>
      <c r="U35" s="39">
        <v>605</v>
      </c>
      <c r="V35" s="39">
        <v>799</v>
      </c>
      <c r="W35" s="39">
        <v>1856</v>
      </c>
      <c r="X35" s="39">
        <v>4873</v>
      </c>
      <c r="Y35" s="39">
        <v>7426</v>
      </c>
      <c r="Z35" s="39">
        <v>16648</v>
      </c>
    </row>
    <row r="36" spans="1:26" ht="12" customHeight="1">
      <c r="A36" s="5"/>
      <c r="B36" s="29" t="s">
        <v>0</v>
      </c>
      <c r="C36" s="40">
        <v>23.678809645972294</v>
      </c>
      <c r="D36" s="40">
        <v>24.293030505455356</v>
      </c>
      <c r="E36" s="40">
        <v>25.62719812426729</v>
      </c>
      <c r="F36" s="40">
        <v>32.510288065843625</v>
      </c>
      <c r="G36" s="40">
        <v>44.38360710137714</v>
      </c>
      <c r="H36" s="40">
        <v>53.59188461803879</v>
      </c>
      <c r="I36" s="40">
        <v>58.31648594008454</v>
      </c>
      <c r="J36" s="40">
        <v>46.75642594859241</v>
      </c>
      <c r="K36" s="40">
        <v>19.3649373881932</v>
      </c>
      <c r="L36" s="40">
        <v>19.431279620853083</v>
      </c>
      <c r="M36" s="40">
        <v>21.0617177384549</v>
      </c>
      <c r="N36" s="40">
        <v>25.23060227889311</v>
      </c>
      <c r="O36" s="40">
        <v>34.747560458209584</v>
      </c>
      <c r="P36" s="40">
        <v>48.55656260490097</v>
      </c>
      <c r="Q36" s="40">
        <v>54.757200790267234</v>
      </c>
      <c r="R36" s="40">
        <v>40.41697691734922</v>
      </c>
      <c r="S36" s="40">
        <v>29.482551143200965</v>
      </c>
      <c r="T36" s="40">
        <v>30.57682491066871</v>
      </c>
      <c r="U36" s="40">
        <v>31.057494866529773</v>
      </c>
      <c r="V36" s="40">
        <v>39.07090464547677</v>
      </c>
      <c r="W36" s="40">
        <v>50.572207084468666</v>
      </c>
      <c r="X36" s="40">
        <v>57.10769951951248</v>
      </c>
      <c r="Y36" s="40">
        <v>61.13443648637523</v>
      </c>
      <c r="Z36" s="40">
        <v>52.08359404329871</v>
      </c>
    </row>
    <row r="37" spans="1:26" ht="12" customHeight="1">
      <c r="A37" s="2" t="s">
        <v>66</v>
      </c>
      <c r="B37" s="1" t="s">
        <v>76</v>
      </c>
      <c r="C37" s="42">
        <v>3734</v>
      </c>
      <c r="D37" s="42">
        <v>5010</v>
      </c>
      <c r="E37" s="42">
        <v>4594</v>
      </c>
      <c r="F37" s="42">
        <v>4235</v>
      </c>
      <c r="G37" s="42">
        <v>6302</v>
      </c>
      <c r="H37" s="42">
        <v>14959</v>
      </c>
      <c r="I37" s="42">
        <v>23746</v>
      </c>
      <c r="J37" s="42">
        <v>62580</v>
      </c>
      <c r="K37" s="42">
        <v>2091</v>
      </c>
      <c r="L37" s="42">
        <v>2842</v>
      </c>
      <c r="M37" s="42">
        <v>2533</v>
      </c>
      <c r="N37" s="42">
        <v>2080</v>
      </c>
      <c r="O37" s="42">
        <v>2504</v>
      </c>
      <c r="P37" s="42">
        <v>6273</v>
      </c>
      <c r="Q37" s="42">
        <v>10359</v>
      </c>
      <c r="R37" s="42">
        <v>28682</v>
      </c>
      <c r="S37" s="42">
        <v>1643</v>
      </c>
      <c r="T37" s="42">
        <v>2168</v>
      </c>
      <c r="U37" s="42">
        <v>2061</v>
      </c>
      <c r="V37" s="42">
        <v>2155</v>
      </c>
      <c r="W37" s="42">
        <v>3798</v>
      </c>
      <c r="X37" s="42">
        <v>8686</v>
      </c>
      <c r="Y37" s="42">
        <v>13387</v>
      </c>
      <c r="Z37" s="42">
        <v>33898</v>
      </c>
    </row>
    <row r="38" spans="1:26" ht="12" customHeight="1">
      <c r="A38" s="5"/>
      <c r="B38" s="6" t="s">
        <v>10</v>
      </c>
      <c r="C38" s="41">
        <v>671</v>
      </c>
      <c r="D38" s="41">
        <v>826</v>
      </c>
      <c r="E38" s="41">
        <v>896</v>
      </c>
      <c r="F38" s="41">
        <v>1059</v>
      </c>
      <c r="G38" s="41">
        <v>2020</v>
      </c>
      <c r="H38" s="41">
        <v>5781</v>
      </c>
      <c r="I38" s="41">
        <v>10179</v>
      </c>
      <c r="J38" s="41">
        <v>21432</v>
      </c>
      <c r="K38" s="41">
        <v>331</v>
      </c>
      <c r="L38" s="41">
        <v>388</v>
      </c>
      <c r="M38" s="41">
        <v>403</v>
      </c>
      <c r="N38" s="41">
        <v>411</v>
      </c>
      <c r="O38" s="41">
        <v>649</v>
      </c>
      <c r="P38" s="41">
        <v>2227</v>
      </c>
      <c r="Q38" s="41">
        <v>4259</v>
      </c>
      <c r="R38" s="41">
        <v>8668</v>
      </c>
      <c r="S38" s="41">
        <v>340</v>
      </c>
      <c r="T38" s="41">
        <v>438</v>
      </c>
      <c r="U38" s="41">
        <v>493</v>
      </c>
      <c r="V38" s="41">
        <v>648</v>
      </c>
      <c r="W38" s="41">
        <v>1371</v>
      </c>
      <c r="X38" s="41">
        <v>3554</v>
      </c>
      <c r="Y38" s="41">
        <v>5920</v>
      </c>
      <c r="Z38" s="41">
        <v>12764</v>
      </c>
    </row>
    <row r="39" spans="1:26" ht="12" customHeight="1">
      <c r="A39" s="3"/>
      <c r="B39" s="4" t="s">
        <v>0</v>
      </c>
      <c r="C39" s="40">
        <v>17.970005356186395</v>
      </c>
      <c r="D39" s="40">
        <v>16.487025948103792</v>
      </c>
      <c r="E39" s="40">
        <v>19.503700478885502</v>
      </c>
      <c r="F39" s="40">
        <v>25.00590318772137</v>
      </c>
      <c r="G39" s="40">
        <v>32.05331640748968</v>
      </c>
      <c r="H39" s="40">
        <v>38.64563139247276</v>
      </c>
      <c r="I39" s="40">
        <v>42.86616693337825</v>
      </c>
      <c r="J39" s="40">
        <v>34.24736337488015</v>
      </c>
      <c r="K39" s="40">
        <v>15.829746532759446</v>
      </c>
      <c r="L39" s="40">
        <v>13.652357494722025</v>
      </c>
      <c r="M39" s="40">
        <v>15.909988156336361</v>
      </c>
      <c r="N39" s="40">
        <v>19.759615384615383</v>
      </c>
      <c r="O39" s="40">
        <v>25.918530351437703</v>
      </c>
      <c r="P39" s="40">
        <v>35.50135501355013</v>
      </c>
      <c r="Q39" s="40">
        <v>41.11400714354668</v>
      </c>
      <c r="R39" s="40">
        <v>30.221044557562234</v>
      </c>
      <c r="S39" s="40">
        <v>20.693852708460135</v>
      </c>
      <c r="T39" s="40">
        <v>20.202952029520297</v>
      </c>
      <c r="U39" s="40">
        <v>23.920426977195536</v>
      </c>
      <c r="V39" s="40">
        <v>30.069605568445475</v>
      </c>
      <c r="W39" s="40">
        <v>36.09794628751975</v>
      </c>
      <c r="X39" s="40">
        <v>40.91641722311766</v>
      </c>
      <c r="Y39" s="40">
        <v>44.222006424142826</v>
      </c>
      <c r="Z39" s="40">
        <v>37.654138887249985</v>
      </c>
    </row>
    <row r="40" spans="1:26" ht="12" customHeight="1">
      <c r="A40" s="5" t="s">
        <v>67</v>
      </c>
      <c r="B40" s="29" t="s">
        <v>76</v>
      </c>
      <c r="C40" s="41">
        <v>1142</v>
      </c>
      <c r="D40" s="41">
        <v>1491</v>
      </c>
      <c r="E40" s="41">
        <v>1417</v>
      </c>
      <c r="F40" s="41">
        <v>1745</v>
      </c>
      <c r="G40" s="41">
        <v>3179</v>
      </c>
      <c r="H40" s="41">
        <v>6451</v>
      </c>
      <c r="I40" s="41">
        <v>7447</v>
      </c>
      <c r="J40" s="41">
        <v>22872</v>
      </c>
      <c r="K40" s="41">
        <v>660</v>
      </c>
      <c r="L40" s="41">
        <v>862</v>
      </c>
      <c r="M40" s="41">
        <v>778</v>
      </c>
      <c r="N40" s="41">
        <v>893</v>
      </c>
      <c r="O40" s="41">
        <v>1508</v>
      </c>
      <c r="P40" s="41">
        <v>3227</v>
      </c>
      <c r="Q40" s="41">
        <v>3699</v>
      </c>
      <c r="R40" s="41">
        <v>11627</v>
      </c>
      <c r="S40" s="41">
        <v>482</v>
      </c>
      <c r="T40" s="41">
        <v>629</v>
      </c>
      <c r="U40" s="41">
        <v>639</v>
      </c>
      <c r="V40" s="41">
        <v>852</v>
      </c>
      <c r="W40" s="41">
        <v>1671</v>
      </c>
      <c r="X40" s="41">
        <v>3224</v>
      </c>
      <c r="Y40" s="41">
        <v>3748</v>
      </c>
      <c r="Z40" s="41">
        <v>11245</v>
      </c>
    </row>
    <row r="41" spans="1:26" ht="12" customHeight="1">
      <c r="A41" s="5"/>
      <c r="B41" s="29" t="s">
        <v>10</v>
      </c>
      <c r="C41" s="41">
        <v>386</v>
      </c>
      <c r="D41" s="41">
        <v>497</v>
      </c>
      <c r="E41" s="41">
        <v>476</v>
      </c>
      <c r="F41" s="41">
        <v>714</v>
      </c>
      <c r="G41" s="41">
        <v>1552</v>
      </c>
      <c r="H41" s="41">
        <v>3553</v>
      </c>
      <c r="I41" s="41">
        <v>4304</v>
      </c>
      <c r="J41" s="41">
        <v>11482</v>
      </c>
      <c r="K41" s="41">
        <v>222</v>
      </c>
      <c r="L41" s="41">
        <v>277</v>
      </c>
      <c r="M41" s="41">
        <v>236</v>
      </c>
      <c r="N41" s="41">
        <v>329</v>
      </c>
      <c r="O41" s="41">
        <v>629</v>
      </c>
      <c r="P41" s="41">
        <v>1617</v>
      </c>
      <c r="Q41" s="41">
        <v>2023</v>
      </c>
      <c r="R41" s="41">
        <v>5333</v>
      </c>
      <c r="S41" s="41">
        <v>164</v>
      </c>
      <c r="T41" s="41">
        <v>220</v>
      </c>
      <c r="U41" s="41">
        <v>240</v>
      </c>
      <c r="V41" s="41">
        <v>385</v>
      </c>
      <c r="W41" s="41">
        <v>923</v>
      </c>
      <c r="X41" s="41">
        <v>1936</v>
      </c>
      <c r="Y41" s="41">
        <v>2281</v>
      </c>
      <c r="Z41" s="41">
        <v>6149</v>
      </c>
    </row>
    <row r="42" spans="1:26" ht="12" customHeight="1">
      <c r="A42" s="5"/>
      <c r="B42" s="29" t="s">
        <v>0</v>
      </c>
      <c r="C42" s="40">
        <v>33.80035026269702</v>
      </c>
      <c r="D42" s="40">
        <v>33.33333333333333</v>
      </c>
      <c r="E42" s="40">
        <v>33.59209597741708</v>
      </c>
      <c r="F42" s="40">
        <v>40.91690544412607</v>
      </c>
      <c r="G42" s="40">
        <v>48.82038376848065</v>
      </c>
      <c r="H42" s="40">
        <v>55.07673228956751</v>
      </c>
      <c r="I42" s="40">
        <v>57.79508526923593</v>
      </c>
      <c r="J42" s="40">
        <v>50.201119272472894</v>
      </c>
      <c r="K42" s="40">
        <v>33.63636363636363</v>
      </c>
      <c r="L42" s="40">
        <v>32.13457076566125</v>
      </c>
      <c r="M42" s="40">
        <v>30.334190231362467</v>
      </c>
      <c r="N42" s="40">
        <v>36.84210526315789</v>
      </c>
      <c r="O42" s="40">
        <v>41.71087533156499</v>
      </c>
      <c r="P42" s="40">
        <v>50.108459869848154</v>
      </c>
      <c r="Q42" s="40">
        <v>54.6904568802379</v>
      </c>
      <c r="R42" s="40">
        <v>45.867377655457126</v>
      </c>
      <c r="S42" s="40">
        <v>34.024896265560166</v>
      </c>
      <c r="T42" s="40">
        <v>34.97615262321145</v>
      </c>
      <c r="U42" s="40">
        <v>37.558685446009385</v>
      </c>
      <c r="V42" s="40">
        <v>45.18779342723005</v>
      </c>
      <c r="W42" s="40">
        <v>55.23638539796529</v>
      </c>
      <c r="X42" s="40">
        <v>60.049627791563275</v>
      </c>
      <c r="Y42" s="40">
        <v>60.859124866595515</v>
      </c>
      <c r="Z42" s="40">
        <v>54.68208092485549</v>
      </c>
    </row>
    <row r="43" spans="1:26" ht="12" customHeight="1">
      <c r="A43" s="2" t="s">
        <v>68</v>
      </c>
      <c r="B43" s="1" t="s">
        <v>76</v>
      </c>
      <c r="C43" s="42">
        <v>2082</v>
      </c>
      <c r="D43" s="42">
        <v>2521</v>
      </c>
      <c r="E43" s="42">
        <v>2721</v>
      </c>
      <c r="F43" s="42">
        <v>3190</v>
      </c>
      <c r="G43" s="42">
        <v>5080</v>
      </c>
      <c r="H43" s="42">
        <v>9038</v>
      </c>
      <c r="I43" s="42">
        <v>10162</v>
      </c>
      <c r="J43" s="42">
        <v>34794</v>
      </c>
      <c r="K43" s="42">
        <v>1174</v>
      </c>
      <c r="L43" s="42">
        <v>1440</v>
      </c>
      <c r="M43" s="42">
        <v>1479</v>
      </c>
      <c r="N43" s="42">
        <v>1628</v>
      </c>
      <c r="O43" s="42">
        <v>2424</v>
      </c>
      <c r="P43" s="42">
        <v>4491</v>
      </c>
      <c r="Q43" s="42">
        <v>5132</v>
      </c>
      <c r="R43" s="42">
        <v>17768</v>
      </c>
      <c r="S43" s="42">
        <v>908</v>
      </c>
      <c r="T43" s="42">
        <v>1081</v>
      </c>
      <c r="U43" s="42">
        <v>1242</v>
      </c>
      <c r="V43" s="42">
        <v>1562</v>
      </c>
      <c r="W43" s="42">
        <v>2656</v>
      </c>
      <c r="X43" s="42">
        <v>4547</v>
      </c>
      <c r="Y43" s="42">
        <v>5030</v>
      </c>
      <c r="Z43" s="42">
        <v>17026</v>
      </c>
    </row>
    <row r="44" spans="1:26" ht="12" customHeight="1">
      <c r="A44" s="5"/>
      <c r="B44" s="6" t="s">
        <v>10</v>
      </c>
      <c r="C44" s="41">
        <v>646</v>
      </c>
      <c r="D44" s="41">
        <v>715</v>
      </c>
      <c r="E44" s="41">
        <v>861</v>
      </c>
      <c r="F44" s="41">
        <v>1113</v>
      </c>
      <c r="G44" s="41">
        <v>2042</v>
      </c>
      <c r="H44" s="41">
        <v>4330</v>
      </c>
      <c r="I44" s="41">
        <v>5065</v>
      </c>
      <c r="J44" s="41">
        <v>14772</v>
      </c>
      <c r="K44" s="41">
        <v>330</v>
      </c>
      <c r="L44" s="41">
        <v>374</v>
      </c>
      <c r="M44" s="41">
        <v>428</v>
      </c>
      <c r="N44" s="41">
        <v>502</v>
      </c>
      <c r="O44" s="41">
        <v>828</v>
      </c>
      <c r="P44" s="41">
        <v>1933</v>
      </c>
      <c r="Q44" s="41">
        <v>2355</v>
      </c>
      <c r="R44" s="41">
        <v>6750</v>
      </c>
      <c r="S44" s="41">
        <v>316</v>
      </c>
      <c r="T44" s="41">
        <v>341</v>
      </c>
      <c r="U44" s="41">
        <v>433</v>
      </c>
      <c r="V44" s="41">
        <v>611</v>
      </c>
      <c r="W44" s="41">
        <v>1214</v>
      </c>
      <c r="X44" s="41">
        <v>2397</v>
      </c>
      <c r="Y44" s="41">
        <v>2710</v>
      </c>
      <c r="Z44" s="41">
        <v>8022</v>
      </c>
    </row>
    <row r="45" spans="1:26" ht="12" customHeight="1">
      <c r="A45" s="3"/>
      <c r="B45" s="4" t="s">
        <v>0</v>
      </c>
      <c r="C45" s="40">
        <v>31.027857829010568</v>
      </c>
      <c r="D45" s="40">
        <v>28.361761205870685</v>
      </c>
      <c r="E45" s="40">
        <v>31.642778390297682</v>
      </c>
      <c r="F45" s="40">
        <v>34.89028213166144</v>
      </c>
      <c r="G45" s="40">
        <v>40.19685039370079</v>
      </c>
      <c r="H45" s="40">
        <v>47.90882938703253</v>
      </c>
      <c r="I45" s="40">
        <v>49.8425506790002</v>
      </c>
      <c r="J45" s="40">
        <v>42.455595792378</v>
      </c>
      <c r="K45" s="40">
        <v>28.109028960817717</v>
      </c>
      <c r="L45" s="40">
        <v>25.972222222222225</v>
      </c>
      <c r="M45" s="40">
        <v>28.93847194050034</v>
      </c>
      <c r="N45" s="40">
        <v>30.83538083538084</v>
      </c>
      <c r="O45" s="40">
        <v>34.15841584158416</v>
      </c>
      <c r="P45" s="40">
        <v>43.041638833222</v>
      </c>
      <c r="Q45" s="40">
        <v>45.88854247856587</v>
      </c>
      <c r="R45" s="40">
        <v>37.9896443043674</v>
      </c>
      <c r="S45" s="40">
        <v>34.801762114537446</v>
      </c>
      <c r="T45" s="40">
        <v>31.54486586493987</v>
      </c>
      <c r="U45" s="40">
        <v>34.86312399355877</v>
      </c>
      <c r="V45" s="40">
        <v>39.11651728553137</v>
      </c>
      <c r="W45" s="40">
        <v>45.70783132530121</v>
      </c>
      <c r="X45" s="40">
        <v>52.71607653397845</v>
      </c>
      <c r="Y45" s="40">
        <v>53.87673956262425</v>
      </c>
      <c r="Z45" s="40">
        <v>47.11617526136497</v>
      </c>
    </row>
    <row r="46" spans="1:26" ht="12" customHeight="1">
      <c r="A46" s="5" t="s">
        <v>69</v>
      </c>
      <c r="B46" s="29" t="s">
        <v>76</v>
      </c>
      <c r="C46" s="41">
        <v>2321</v>
      </c>
      <c r="D46" s="41">
        <v>2946</v>
      </c>
      <c r="E46" s="41">
        <v>2875</v>
      </c>
      <c r="F46" s="41">
        <v>3191</v>
      </c>
      <c r="G46" s="41">
        <v>5551</v>
      </c>
      <c r="H46" s="41">
        <v>11157</v>
      </c>
      <c r="I46" s="41">
        <v>13344</v>
      </c>
      <c r="J46" s="41">
        <v>41385</v>
      </c>
      <c r="K46" s="41">
        <v>1373</v>
      </c>
      <c r="L46" s="41">
        <v>1656</v>
      </c>
      <c r="M46" s="41">
        <v>1582</v>
      </c>
      <c r="N46" s="41">
        <v>1615</v>
      </c>
      <c r="O46" s="41">
        <v>2520</v>
      </c>
      <c r="P46" s="41">
        <v>5476</v>
      </c>
      <c r="Q46" s="41">
        <v>6635</v>
      </c>
      <c r="R46" s="41">
        <v>20857</v>
      </c>
      <c r="S46" s="41">
        <v>948</v>
      </c>
      <c r="T46" s="41">
        <v>1290</v>
      </c>
      <c r="U46" s="41">
        <v>1293</v>
      </c>
      <c r="V46" s="41">
        <v>1576</v>
      </c>
      <c r="W46" s="41">
        <v>3031</v>
      </c>
      <c r="X46" s="41">
        <v>5681</v>
      </c>
      <c r="Y46" s="41">
        <v>6709</v>
      </c>
      <c r="Z46" s="41">
        <v>20528</v>
      </c>
    </row>
    <row r="47" spans="1:26" ht="12" customHeight="1">
      <c r="A47" s="5"/>
      <c r="B47" s="29" t="s">
        <v>10</v>
      </c>
      <c r="C47" s="41">
        <v>682</v>
      </c>
      <c r="D47" s="41">
        <v>846</v>
      </c>
      <c r="E47" s="41">
        <v>912</v>
      </c>
      <c r="F47" s="41">
        <v>1164</v>
      </c>
      <c r="G47" s="41">
        <v>2445</v>
      </c>
      <c r="H47" s="41">
        <v>5585</v>
      </c>
      <c r="I47" s="41">
        <v>6814</v>
      </c>
      <c r="J47" s="41">
        <v>18448</v>
      </c>
      <c r="K47" s="41">
        <v>366</v>
      </c>
      <c r="L47" s="41">
        <v>439</v>
      </c>
      <c r="M47" s="41">
        <v>445</v>
      </c>
      <c r="N47" s="41">
        <v>514</v>
      </c>
      <c r="O47" s="41">
        <v>959</v>
      </c>
      <c r="P47" s="41">
        <v>2583</v>
      </c>
      <c r="Q47" s="41">
        <v>3257</v>
      </c>
      <c r="R47" s="41">
        <v>8563</v>
      </c>
      <c r="S47" s="41">
        <v>316</v>
      </c>
      <c r="T47" s="41">
        <v>407</v>
      </c>
      <c r="U47" s="41">
        <v>467</v>
      </c>
      <c r="V47" s="41">
        <v>650</v>
      </c>
      <c r="W47" s="41">
        <v>1486</v>
      </c>
      <c r="X47" s="41">
        <v>3002</v>
      </c>
      <c r="Y47" s="41">
        <v>3557</v>
      </c>
      <c r="Z47" s="41">
        <v>9885</v>
      </c>
    </row>
    <row r="48" spans="1:26" ht="12" customHeight="1">
      <c r="A48" s="5"/>
      <c r="B48" s="29" t="s">
        <v>0</v>
      </c>
      <c r="C48" s="40">
        <v>29.383886255924168</v>
      </c>
      <c r="D48" s="40">
        <v>28.716904276985744</v>
      </c>
      <c r="E48" s="40">
        <v>31.721739130434784</v>
      </c>
      <c r="F48" s="40">
        <v>36.47759323096208</v>
      </c>
      <c r="G48" s="40">
        <v>44.04611781660962</v>
      </c>
      <c r="H48" s="40">
        <v>50.058259388724565</v>
      </c>
      <c r="I48" s="40">
        <v>51.06414868105516</v>
      </c>
      <c r="J48" s="40">
        <v>44.576537392775165</v>
      </c>
      <c r="K48" s="40">
        <v>26.656955571740713</v>
      </c>
      <c r="L48" s="40">
        <v>26.509661835748794</v>
      </c>
      <c r="M48" s="40">
        <v>28.128950695322374</v>
      </c>
      <c r="N48" s="40">
        <v>31.826625386996906</v>
      </c>
      <c r="O48" s="40">
        <v>38.05555555555556</v>
      </c>
      <c r="P48" s="40">
        <v>47.169466764061355</v>
      </c>
      <c r="Q48" s="40">
        <v>49.08816880180859</v>
      </c>
      <c r="R48" s="40">
        <v>41.0557606558949</v>
      </c>
      <c r="S48" s="40">
        <v>33.33333333333333</v>
      </c>
      <c r="T48" s="40">
        <v>31.550387596899228</v>
      </c>
      <c r="U48" s="40">
        <v>36.11755607115236</v>
      </c>
      <c r="V48" s="40">
        <v>41.243654822335024</v>
      </c>
      <c r="W48" s="40">
        <v>49.026723853513694</v>
      </c>
      <c r="X48" s="40">
        <v>52.84280936454849</v>
      </c>
      <c r="Y48" s="40">
        <v>53.01833358175585</v>
      </c>
      <c r="Z48" s="40">
        <v>48.1537412314887</v>
      </c>
    </row>
    <row r="49" spans="1:26" ht="12" customHeight="1">
      <c r="A49" s="2" t="s">
        <v>70</v>
      </c>
      <c r="B49" s="1" t="s">
        <v>76</v>
      </c>
      <c r="C49" s="42">
        <v>1331</v>
      </c>
      <c r="D49" s="42">
        <v>1625</v>
      </c>
      <c r="E49" s="42">
        <v>1646</v>
      </c>
      <c r="F49" s="42">
        <v>1879</v>
      </c>
      <c r="G49" s="42">
        <v>3372</v>
      </c>
      <c r="H49" s="42">
        <v>7299</v>
      </c>
      <c r="I49" s="42">
        <v>9922</v>
      </c>
      <c r="J49" s="42">
        <v>27074</v>
      </c>
      <c r="K49" s="42">
        <v>736</v>
      </c>
      <c r="L49" s="42">
        <v>925</v>
      </c>
      <c r="M49" s="42">
        <v>926</v>
      </c>
      <c r="N49" s="42">
        <v>985</v>
      </c>
      <c r="O49" s="42">
        <v>1607</v>
      </c>
      <c r="P49" s="42">
        <v>3552</v>
      </c>
      <c r="Q49" s="42">
        <v>4852</v>
      </c>
      <c r="R49" s="42">
        <v>13583</v>
      </c>
      <c r="S49" s="42">
        <v>595</v>
      </c>
      <c r="T49" s="42">
        <v>700</v>
      </c>
      <c r="U49" s="42">
        <v>720</v>
      </c>
      <c r="V49" s="42">
        <v>894</v>
      </c>
      <c r="W49" s="42">
        <v>1765</v>
      </c>
      <c r="X49" s="42">
        <v>3747</v>
      </c>
      <c r="Y49" s="42">
        <v>5070</v>
      </c>
      <c r="Z49" s="42">
        <v>13491</v>
      </c>
    </row>
    <row r="50" spans="1:26" ht="12" customHeight="1">
      <c r="A50" s="5"/>
      <c r="B50" s="6" t="s">
        <v>10</v>
      </c>
      <c r="C50" s="41">
        <v>306</v>
      </c>
      <c r="D50" s="41">
        <v>400</v>
      </c>
      <c r="E50" s="41">
        <v>425</v>
      </c>
      <c r="F50" s="41">
        <v>458</v>
      </c>
      <c r="G50" s="41">
        <v>1089</v>
      </c>
      <c r="H50" s="41">
        <v>2825</v>
      </c>
      <c r="I50" s="41">
        <v>3599</v>
      </c>
      <c r="J50" s="41">
        <v>9102</v>
      </c>
      <c r="K50" s="41">
        <v>167</v>
      </c>
      <c r="L50" s="41">
        <v>220</v>
      </c>
      <c r="M50" s="41">
        <v>225</v>
      </c>
      <c r="N50" s="41">
        <v>223</v>
      </c>
      <c r="O50" s="41">
        <v>436</v>
      </c>
      <c r="P50" s="41">
        <v>1324</v>
      </c>
      <c r="Q50" s="41">
        <v>1713</v>
      </c>
      <c r="R50" s="41">
        <v>4308</v>
      </c>
      <c r="S50" s="41">
        <v>139</v>
      </c>
      <c r="T50" s="41">
        <v>180</v>
      </c>
      <c r="U50" s="41">
        <v>200</v>
      </c>
      <c r="V50" s="41">
        <v>235</v>
      </c>
      <c r="W50" s="41">
        <v>653</v>
      </c>
      <c r="X50" s="41">
        <v>1501</v>
      </c>
      <c r="Y50" s="41">
        <v>1886</v>
      </c>
      <c r="Z50" s="41">
        <v>4794</v>
      </c>
    </row>
    <row r="51" spans="1:26" ht="12" customHeight="1">
      <c r="A51" s="3"/>
      <c r="B51" s="4" t="s">
        <v>0</v>
      </c>
      <c r="C51" s="40">
        <v>22.99023290758828</v>
      </c>
      <c r="D51" s="40">
        <v>24.615384615384617</v>
      </c>
      <c r="E51" s="40">
        <v>25.820170109356017</v>
      </c>
      <c r="F51" s="40">
        <v>24.37466737626397</v>
      </c>
      <c r="G51" s="40">
        <v>32.295373665480426</v>
      </c>
      <c r="H51" s="40">
        <v>38.703932045485686</v>
      </c>
      <c r="I51" s="40">
        <v>36.27292884499093</v>
      </c>
      <c r="J51" s="40">
        <v>33.61897022974071</v>
      </c>
      <c r="K51" s="40">
        <v>22.690217391304348</v>
      </c>
      <c r="L51" s="40">
        <v>23.783783783783786</v>
      </c>
      <c r="M51" s="40">
        <v>24.29805615550756</v>
      </c>
      <c r="N51" s="40">
        <v>22.63959390862944</v>
      </c>
      <c r="O51" s="40">
        <v>27.13130056004978</v>
      </c>
      <c r="P51" s="40">
        <v>37.27477477477478</v>
      </c>
      <c r="Q51" s="40">
        <v>35.30502885408079</v>
      </c>
      <c r="R51" s="40">
        <v>31.71611573290142</v>
      </c>
      <c r="S51" s="40">
        <v>23.361344537815125</v>
      </c>
      <c r="T51" s="40">
        <v>25.71428571428571</v>
      </c>
      <c r="U51" s="40">
        <v>27.77777777777778</v>
      </c>
      <c r="V51" s="40">
        <v>26.286353467561526</v>
      </c>
      <c r="W51" s="40">
        <v>36.9971671388102</v>
      </c>
      <c r="X51" s="40">
        <v>40.05871363757672</v>
      </c>
      <c r="Y51" s="40">
        <v>37.19921104536489</v>
      </c>
      <c r="Z51" s="40">
        <v>35.53480097843006</v>
      </c>
    </row>
    <row r="52" spans="1:27" ht="12" customHeight="1">
      <c r="A52" s="2" t="s">
        <v>83</v>
      </c>
      <c r="B52" s="1"/>
      <c r="C52" s="16" t="s">
        <v>79</v>
      </c>
      <c r="D52" s="30"/>
      <c r="E52" s="30"/>
      <c r="F52" s="30"/>
      <c r="G52" s="30"/>
      <c r="H52" s="30"/>
      <c r="I52" s="30"/>
      <c r="J52" s="31"/>
      <c r="K52" s="16" t="s">
        <v>1</v>
      </c>
      <c r="L52" s="17"/>
      <c r="M52" s="17"/>
      <c r="N52" s="17"/>
      <c r="O52" s="17"/>
      <c r="P52" s="17"/>
      <c r="Q52" s="17"/>
      <c r="R52" s="18"/>
      <c r="S52" s="16" t="s">
        <v>77</v>
      </c>
      <c r="T52" s="30"/>
      <c r="U52" s="30"/>
      <c r="V52" s="30"/>
      <c r="W52" s="30"/>
      <c r="X52" s="30"/>
      <c r="Y52" s="30"/>
      <c r="Z52" s="31"/>
      <c r="AA52" s="5"/>
    </row>
    <row r="53" spans="1:27" ht="12" customHeight="1">
      <c r="A53" s="3"/>
      <c r="B53" s="4"/>
      <c r="C53" s="3" t="s">
        <v>2</v>
      </c>
      <c r="D53" s="32" t="s">
        <v>3</v>
      </c>
      <c r="E53" s="32" t="s">
        <v>4</v>
      </c>
      <c r="F53" s="32" t="s">
        <v>5</v>
      </c>
      <c r="G53" s="32" t="s">
        <v>6</v>
      </c>
      <c r="H53" s="32" t="s">
        <v>7</v>
      </c>
      <c r="I53" s="32" t="s">
        <v>8</v>
      </c>
      <c r="J53" s="32" t="s">
        <v>9</v>
      </c>
      <c r="K53" s="32" t="s">
        <v>2</v>
      </c>
      <c r="L53" s="32" t="s">
        <v>3</v>
      </c>
      <c r="M53" s="32" t="s">
        <v>4</v>
      </c>
      <c r="N53" s="32" t="s">
        <v>5</v>
      </c>
      <c r="O53" s="32" t="s">
        <v>6</v>
      </c>
      <c r="P53" s="32" t="s">
        <v>7</v>
      </c>
      <c r="Q53" s="32" t="s">
        <v>8</v>
      </c>
      <c r="R53" s="32" t="s">
        <v>9</v>
      </c>
      <c r="S53" s="32" t="s">
        <v>2</v>
      </c>
      <c r="T53" s="32" t="s">
        <v>3</v>
      </c>
      <c r="U53" s="32" t="s">
        <v>4</v>
      </c>
      <c r="V53" s="32" t="s">
        <v>5</v>
      </c>
      <c r="W53" s="32" t="s">
        <v>6</v>
      </c>
      <c r="X53" s="32" t="s">
        <v>7</v>
      </c>
      <c r="Y53" s="32" t="s">
        <v>8</v>
      </c>
      <c r="Z53" s="22" t="s">
        <v>9</v>
      </c>
      <c r="AA53" s="5"/>
    </row>
    <row r="54" spans="1:26" ht="13.5">
      <c r="A54" s="8" t="s">
        <v>11</v>
      </c>
      <c r="B54" s="21" t="s">
        <v>76</v>
      </c>
      <c r="C54" s="9">
        <v>8177</v>
      </c>
      <c r="D54" s="9">
        <v>10856</v>
      </c>
      <c r="E54" s="9">
        <v>10100</v>
      </c>
      <c r="F54" s="9">
        <v>8947</v>
      </c>
      <c r="G54" s="9">
        <v>12863</v>
      </c>
      <c r="H54" s="9">
        <v>30900</v>
      </c>
      <c r="I54" s="9">
        <v>48773</v>
      </c>
      <c r="J54" s="9">
        <v>130616</v>
      </c>
      <c r="K54" s="9">
        <v>4620</v>
      </c>
      <c r="L54" s="9">
        <v>5979</v>
      </c>
      <c r="M54" s="9">
        <v>5556</v>
      </c>
      <c r="N54" s="9">
        <v>4374</v>
      </c>
      <c r="O54" s="9">
        <v>5073</v>
      </c>
      <c r="P54" s="9">
        <v>13278</v>
      </c>
      <c r="Q54" s="9">
        <v>21324</v>
      </c>
      <c r="R54" s="9">
        <v>60204</v>
      </c>
      <c r="S54" s="9">
        <v>3557</v>
      </c>
      <c r="T54" s="9">
        <v>4877</v>
      </c>
      <c r="U54" s="9">
        <v>4544</v>
      </c>
      <c r="V54" s="9">
        <v>4573</v>
      </c>
      <c r="W54" s="9">
        <v>7790</v>
      </c>
      <c r="X54" s="9">
        <v>17622</v>
      </c>
      <c r="Y54" s="9">
        <v>27449</v>
      </c>
      <c r="Z54" s="9">
        <v>70412</v>
      </c>
    </row>
    <row r="55" spans="1:26" ht="13.5">
      <c r="A55" s="10"/>
      <c r="B55" s="7" t="s">
        <v>10</v>
      </c>
      <c r="C55" s="12">
        <v>1498</v>
      </c>
      <c r="D55" s="12">
        <v>2146</v>
      </c>
      <c r="E55" s="12">
        <v>2139</v>
      </c>
      <c r="F55" s="12">
        <v>2391</v>
      </c>
      <c r="G55" s="12">
        <v>4407</v>
      </c>
      <c r="H55" s="12">
        <v>13326</v>
      </c>
      <c r="I55" s="12">
        <v>23230</v>
      </c>
      <c r="J55" s="12">
        <v>49137</v>
      </c>
      <c r="K55" s="11">
        <v>731</v>
      </c>
      <c r="L55" s="11">
        <v>1038</v>
      </c>
      <c r="M55" s="11">
        <v>975</v>
      </c>
      <c r="N55" s="11">
        <v>935</v>
      </c>
      <c r="O55" s="12">
        <v>1422</v>
      </c>
      <c r="P55" s="12">
        <v>5229</v>
      </c>
      <c r="Q55" s="12">
        <v>9488</v>
      </c>
      <c r="R55" s="12">
        <v>19818</v>
      </c>
      <c r="S55" s="12">
        <v>767</v>
      </c>
      <c r="T55" s="12">
        <v>1108</v>
      </c>
      <c r="U55" s="12">
        <v>1164</v>
      </c>
      <c r="V55" s="12">
        <v>1456</v>
      </c>
      <c r="W55" s="12">
        <v>2985</v>
      </c>
      <c r="X55" s="12">
        <v>8097</v>
      </c>
      <c r="Y55" s="12">
        <v>13742</v>
      </c>
      <c r="Z55" s="12">
        <v>29319</v>
      </c>
    </row>
    <row r="56" spans="1:26" ht="13.5">
      <c r="A56" s="13"/>
      <c r="B56" s="23" t="s">
        <v>0</v>
      </c>
      <c r="C56" s="20">
        <v>18.319677143206555</v>
      </c>
      <c r="D56" s="20">
        <v>19.767870302137066</v>
      </c>
      <c r="E56" s="20">
        <v>21.178217821782177</v>
      </c>
      <c r="F56" s="20">
        <v>26.724041578182632</v>
      </c>
      <c r="G56" s="20">
        <v>34.26105885096789</v>
      </c>
      <c r="H56" s="20">
        <v>43.12621359223301</v>
      </c>
      <c r="I56" s="20">
        <v>47.62881102249195</v>
      </c>
      <c r="J56" s="20">
        <v>37.6194340662706</v>
      </c>
      <c r="K56" s="19">
        <v>15.822510822510822</v>
      </c>
      <c r="L56" s="19">
        <v>17.360762669342698</v>
      </c>
      <c r="M56" s="19">
        <v>17.548596112311017</v>
      </c>
      <c r="N56" s="19">
        <v>21.376314586191132</v>
      </c>
      <c r="O56" s="20">
        <v>28.0307510348906</v>
      </c>
      <c r="P56" s="20">
        <v>39.38093086308179</v>
      </c>
      <c r="Q56" s="20">
        <v>44.49446632901895</v>
      </c>
      <c r="R56" s="20">
        <v>32.91807853298784</v>
      </c>
      <c r="S56" s="20">
        <v>21.56311498453753</v>
      </c>
      <c r="T56" s="20">
        <v>22.718884560180438</v>
      </c>
      <c r="U56" s="20">
        <v>25.616197183098592</v>
      </c>
      <c r="V56" s="20">
        <v>31.839055324732122</v>
      </c>
      <c r="W56" s="20">
        <v>38.3183568677792</v>
      </c>
      <c r="X56" s="20">
        <v>45.948246510044264</v>
      </c>
      <c r="Y56" s="20">
        <v>50.06375459943896</v>
      </c>
      <c r="Z56" s="20">
        <v>41.639209225700164</v>
      </c>
    </row>
    <row r="57" spans="1:26" ht="13.5">
      <c r="A57" s="24" t="s">
        <v>12</v>
      </c>
      <c r="B57" s="7" t="s">
        <v>76</v>
      </c>
      <c r="C57" s="14">
        <v>5395</v>
      </c>
      <c r="D57" s="14">
        <v>6767</v>
      </c>
      <c r="E57" s="14">
        <v>6410</v>
      </c>
      <c r="F57" s="14">
        <v>5905</v>
      </c>
      <c r="G57" s="14">
        <v>8127</v>
      </c>
      <c r="H57" s="14">
        <v>18639</v>
      </c>
      <c r="I57" s="14">
        <v>29429</v>
      </c>
      <c r="J57" s="14">
        <v>80672</v>
      </c>
      <c r="K57" s="14">
        <v>3033</v>
      </c>
      <c r="L57" s="14">
        <v>3741</v>
      </c>
      <c r="M57" s="14">
        <v>3500</v>
      </c>
      <c r="N57" s="14">
        <v>2985</v>
      </c>
      <c r="O57" s="14">
        <v>3337</v>
      </c>
      <c r="P57" s="14">
        <v>7842</v>
      </c>
      <c r="Q57" s="14">
        <v>12690</v>
      </c>
      <c r="R57" s="14">
        <v>37128</v>
      </c>
      <c r="S57" s="14">
        <v>2362</v>
      </c>
      <c r="T57" s="14">
        <v>3026</v>
      </c>
      <c r="U57" s="14">
        <v>2910</v>
      </c>
      <c r="V57" s="14">
        <v>2920</v>
      </c>
      <c r="W57" s="14">
        <v>4790</v>
      </c>
      <c r="X57" s="14">
        <v>10797</v>
      </c>
      <c r="Y57" s="14">
        <v>16739</v>
      </c>
      <c r="Z57" s="14">
        <v>43544</v>
      </c>
    </row>
    <row r="58" spans="1:26" ht="13.5">
      <c r="A58" s="10"/>
      <c r="B58" s="7" t="s">
        <v>10</v>
      </c>
      <c r="C58" s="12">
        <v>1473</v>
      </c>
      <c r="D58" s="12">
        <v>1970</v>
      </c>
      <c r="E58" s="12">
        <v>1942</v>
      </c>
      <c r="F58" s="12">
        <v>2169</v>
      </c>
      <c r="G58" s="12">
        <v>3619</v>
      </c>
      <c r="H58" s="12">
        <v>9787</v>
      </c>
      <c r="I58" s="12">
        <v>17740</v>
      </c>
      <c r="J58" s="12">
        <v>38700</v>
      </c>
      <c r="K58" s="11">
        <v>721</v>
      </c>
      <c r="L58" s="11">
        <v>917</v>
      </c>
      <c r="M58" s="11">
        <v>922</v>
      </c>
      <c r="N58" s="11">
        <v>916</v>
      </c>
      <c r="O58" s="12">
        <v>1250</v>
      </c>
      <c r="P58" s="12">
        <v>3655</v>
      </c>
      <c r="Q58" s="12">
        <v>7126</v>
      </c>
      <c r="R58" s="12">
        <v>15507</v>
      </c>
      <c r="S58" s="12">
        <v>752</v>
      </c>
      <c r="T58" s="12">
        <v>1053</v>
      </c>
      <c r="U58" s="12">
        <v>1020</v>
      </c>
      <c r="V58" s="12">
        <v>1253</v>
      </c>
      <c r="W58" s="12">
        <v>2369</v>
      </c>
      <c r="X58" s="12">
        <v>6132</v>
      </c>
      <c r="Y58" s="12">
        <v>10614</v>
      </c>
      <c r="Z58" s="12">
        <v>23193</v>
      </c>
    </row>
    <row r="59" spans="1:26" ht="13.5">
      <c r="A59" s="13"/>
      <c r="B59" s="23" t="s">
        <v>0</v>
      </c>
      <c r="C59" s="20">
        <v>27.303058387395733</v>
      </c>
      <c r="D59" s="20">
        <v>29.111866410521646</v>
      </c>
      <c r="E59" s="20">
        <v>30.296411856474258</v>
      </c>
      <c r="F59" s="20">
        <v>36.731583403895</v>
      </c>
      <c r="G59" s="20">
        <v>44.53057708871662</v>
      </c>
      <c r="H59" s="20">
        <v>52.50818176940824</v>
      </c>
      <c r="I59" s="20">
        <v>60.28067552414286</v>
      </c>
      <c r="J59" s="20">
        <v>47.97203490678302</v>
      </c>
      <c r="K59" s="19">
        <v>23.771843059676886</v>
      </c>
      <c r="L59" s="19">
        <v>24.51216252338947</v>
      </c>
      <c r="M59" s="19">
        <v>26.34285714285714</v>
      </c>
      <c r="N59" s="19">
        <v>30.68676716917923</v>
      </c>
      <c r="O59" s="20">
        <v>37.45879532514234</v>
      </c>
      <c r="P59" s="20">
        <v>46.60800816118337</v>
      </c>
      <c r="Q59" s="20">
        <v>56.154452324665094</v>
      </c>
      <c r="R59" s="20">
        <v>41.766321913380736</v>
      </c>
      <c r="S59" s="20">
        <v>31.837425910245553</v>
      </c>
      <c r="T59" s="20">
        <v>34.79841374752148</v>
      </c>
      <c r="U59" s="20">
        <v>35.051546391752574</v>
      </c>
      <c r="V59" s="20">
        <v>42.91095890410959</v>
      </c>
      <c r="W59" s="20">
        <v>49.45720250521921</v>
      </c>
      <c r="X59" s="20">
        <v>56.7935537649347</v>
      </c>
      <c r="Y59" s="20">
        <v>63.4088057829022</v>
      </c>
      <c r="Z59" s="20">
        <v>53.26336579092412</v>
      </c>
    </row>
    <row r="60" spans="1:26" ht="13.5">
      <c r="A60" s="24" t="s">
        <v>73</v>
      </c>
      <c r="B60" s="7" t="s">
        <v>76</v>
      </c>
      <c r="C60" s="11">
        <v>4398</v>
      </c>
      <c r="D60" s="11">
        <v>5442</v>
      </c>
      <c r="E60" s="11">
        <v>5338</v>
      </c>
      <c r="F60" s="11">
        <v>5130</v>
      </c>
      <c r="G60" s="11">
        <v>6651</v>
      </c>
      <c r="H60" s="11">
        <v>13330</v>
      </c>
      <c r="I60" s="11">
        <v>19859</v>
      </c>
      <c r="J60" s="11">
        <v>60148</v>
      </c>
      <c r="K60" s="11">
        <v>2561</v>
      </c>
      <c r="L60" s="11">
        <v>3062</v>
      </c>
      <c r="M60" s="11">
        <v>2913</v>
      </c>
      <c r="N60" s="11">
        <v>2597</v>
      </c>
      <c r="O60" s="11">
        <v>2893</v>
      </c>
      <c r="P60" s="11">
        <v>5773</v>
      </c>
      <c r="Q60" s="11">
        <v>8793</v>
      </c>
      <c r="R60" s="11">
        <v>28592</v>
      </c>
      <c r="S60" s="11">
        <v>1837</v>
      </c>
      <c r="T60" s="11">
        <v>2380</v>
      </c>
      <c r="U60" s="11">
        <v>2425</v>
      </c>
      <c r="V60" s="11">
        <v>2533</v>
      </c>
      <c r="W60" s="11">
        <v>3758</v>
      </c>
      <c r="X60" s="11">
        <v>7557</v>
      </c>
      <c r="Y60" s="11">
        <v>11066</v>
      </c>
      <c r="Z60" s="11">
        <v>31556</v>
      </c>
    </row>
    <row r="61" spans="1:26" ht="13.5">
      <c r="A61" s="5"/>
      <c r="B61" s="7" t="s">
        <v>10</v>
      </c>
      <c r="C61" s="12">
        <v>948</v>
      </c>
      <c r="D61" s="12">
        <v>1272</v>
      </c>
      <c r="E61" s="12">
        <v>1384</v>
      </c>
      <c r="F61" s="12">
        <v>1633</v>
      </c>
      <c r="G61" s="12">
        <v>2667</v>
      </c>
      <c r="H61" s="12">
        <v>6363</v>
      </c>
      <c r="I61" s="12">
        <v>10470</v>
      </c>
      <c r="J61" s="12">
        <v>24737</v>
      </c>
      <c r="K61" s="11">
        <v>443</v>
      </c>
      <c r="L61" s="11">
        <v>590</v>
      </c>
      <c r="M61" s="11">
        <v>657</v>
      </c>
      <c r="N61" s="11">
        <v>715</v>
      </c>
      <c r="O61" s="12">
        <v>982</v>
      </c>
      <c r="P61" s="12">
        <v>2453</v>
      </c>
      <c r="Q61" s="12">
        <v>4294</v>
      </c>
      <c r="R61" s="12">
        <v>10134</v>
      </c>
      <c r="S61" s="12">
        <v>505</v>
      </c>
      <c r="T61" s="12">
        <v>682</v>
      </c>
      <c r="U61" s="12">
        <v>727</v>
      </c>
      <c r="V61" s="12">
        <v>918</v>
      </c>
      <c r="W61" s="12">
        <v>1685</v>
      </c>
      <c r="X61" s="12">
        <v>3910</v>
      </c>
      <c r="Y61" s="12">
        <v>6176</v>
      </c>
      <c r="Z61" s="12">
        <v>14603</v>
      </c>
    </row>
    <row r="62" spans="1:26" ht="13.5">
      <c r="A62" s="13"/>
      <c r="B62" s="23" t="s">
        <v>0</v>
      </c>
      <c r="C62" s="20">
        <v>21.55525238744884</v>
      </c>
      <c r="D62" s="20">
        <v>23.373759647188532</v>
      </c>
      <c r="E62" s="20">
        <v>25.927313600599476</v>
      </c>
      <c r="F62" s="20">
        <v>31.83235867446394</v>
      </c>
      <c r="G62" s="20">
        <v>40.09923319801534</v>
      </c>
      <c r="H62" s="20">
        <v>47.7344336084021</v>
      </c>
      <c r="I62" s="20">
        <v>52.72168789969284</v>
      </c>
      <c r="J62" s="20">
        <v>41.12688701203698</v>
      </c>
      <c r="K62" s="19">
        <v>17.297930495900037</v>
      </c>
      <c r="L62" s="19">
        <v>19.268451992161985</v>
      </c>
      <c r="M62" s="19">
        <v>22.55406797116375</v>
      </c>
      <c r="N62" s="19">
        <v>27.531767423950715</v>
      </c>
      <c r="O62" s="20">
        <v>33.94400276529554</v>
      </c>
      <c r="P62" s="20">
        <v>42.49090594145159</v>
      </c>
      <c r="Q62" s="20">
        <v>48.83430001137268</v>
      </c>
      <c r="R62" s="20">
        <v>35.44348069390039</v>
      </c>
      <c r="S62" s="20">
        <v>27.49047359825803</v>
      </c>
      <c r="T62" s="20">
        <v>28.655462184873947</v>
      </c>
      <c r="U62" s="20">
        <v>29.97938144329897</v>
      </c>
      <c r="V62" s="20">
        <v>36.241610738255034</v>
      </c>
      <c r="W62" s="20">
        <v>44.837679616817454</v>
      </c>
      <c r="X62" s="20">
        <v>51.74010850866746</v>
      </c>
      <c r="Y62" s="20">
        <v>55.8105909994578</v>
      </c>
      <c r="Z62" s="20">
        <v>46.27646089491697</v>
      </c>
    </row>
    <row r="63" spans="1:26" ht="13.5">
      <c r="A63" s="24" t="s">
        <v>13</v>
      </c>
      <c r="B63" s="7" t="s">
        <v>76</v>
      </c>
      <c r="C63" s="14">
        <v>1291</v>
      </c>
      <c r="D63" s="14">
        <v>1535</v>
      </c>
      <c r="E63" s="14">
        <v>1389</v>
      </c>
      <c r="F63" s="14">
        <v>1362</v>
      </c>
      <c r="G63" s="14">
        <v>1735</v>
      </c>
      <c r="H63" s="14">
        <v>3998</v>
      </c>
      <c r="I63" s="14">
        <v>6068</v>
      </c>
      <c r="J63" s="14">
        <v>17378</v>
      </c>
      <c r="K63" s="14">
        <v>693</v>
      </c>
      <c r="L63" s="14">
        <v>806</v>
      </c>
      <c r="M63" s="14">
        <v>714</v>
      </c>
      <c r="N63" s="14">
        <v>632</v>
      </c>
      <c r="O63" s="14">
        <v>659</v>
      </c>
      <c r="P63" s="14">
        <v>1611</v>
      </c>
      <c r="Q63" s="14">
        <v>2686</v>
      </c>
      <c r="R63" s="14">
        <v>7801</v>
      </c>
      <c r="S63" s="14">
        <v>598</v>
      </c>
      <c r="T63" s="14">
        <v>729</v>
      </c>
      <c r="U63" s="14">
        <v>675</v>
      </c>
      <c r="V63" s="14">
        <v>730</v>
      </c>
      <c r="W63" s="14">
        <v>1076</v>
      </c>
      <c r="X63" s="14">
        <v>2387</v>
      </c>
      <c r="Y63" s="14">
        <v>3382</v>
      </c>
      <c r="Z63" s="14">
        <v>9577</v>
      </c>
    </row>
    <row r="64" spans="1:26" ht="13.5">
      <c r="A64" s="5"/>
      <c r="B64" s="7" t="s">
        <v>10</v>
      </c>
      <c r="C64" s="12">
        <v>255</v>
      </c>
      <c r="D64" s="12">
        <v>350</v>
      </c>
      <c r="E64" s="12">
        <v>394</v>
      </c>
      <c r="F64" s="12">
        <v>421</v>
      </c>
      <c r="G64" s="12">
        <v>668</v>
      </c>
      <c r="H64" s="12">
        <v>1941</v>
      </c>
      <c r="I64" s="12">
        <v>3297</v>
      </c>
      <c r="J64" s="12">
        <v>7326</v>
      </c>
      <c r="K64" s="11">
        <v>115</v>
      </c>
      <c r="L64" s="11">
        <v>168</v>
      </c>
      <c r="M64" s="11">
        <v>182</v>
      </c>
      <c r="N64" s="11">
        <v>154</v>
      </c>
      <c r="O64" s="12">
        <v>218</v>
      </c>
      <c r="P64" s="12">
        <v>713</v>
      </c>
      <c r="Q64" s="12">
        <v>1407</v>
      </c>
      <c r="R64" s="12">
        <v>2957</v>
      </c>
      <c r="S64" s="12">
        <v>140</v>
      </c>
      <c r="T64" s="12">
        <v>182</v>
      </c>
      <c r="U64" s="12">
        <v>212</v>
      </c>
      <c r="V64" s="12">
        <v>267</v>
      </c>
      <c r="W64" s="12">
        <v>450</v>
      </c>
      <c r="X64" s="12">
        <v>1228</v>
      </c>
      <c r="Y64" s="12">
        <v>1890</v>
      </c>
      <c r="Z64" s="12">
        <v>4369</v>
      </c>
    </row>
    <row r="65" spans="1:26" ht="13.5">
      <c r="A65" s="13"/>
      <c r="B65" s="23" t="s">
        <v>0</v>
      </c>
      <c r="C65" s="20">
        <v>19.752130131680868</v>
      </c>
      <c r="D65" s="20">
        <v>22.80130293159609</v>
      </c>
      <c r="E65" s="20">
        <v>28.36573074154068</v>
      </c>
      <c r="F65" s="20">
        <v>30.910425844346552</v>
      </c>
      <c r="G65" s="20">
        <v>38.5014409221902</v>
      </c>
      <c r="H65" s="20">
        <v>48.54927463731865</v>
      </c>
      <c r="I65" s="20">
        <v>54.33421226104153</v>
      </c>
      <c r="J65" s="20">
        <v>42.15674991368397</v>
      </c>
      <c r="K65" s="19">
        <v>16.594516594516595</v>
      </c>
      <c r="L65" s="19">
        <v>20.843672456575682</v>
      </c>
      <c r="M65" s="19">
        <v>25.49019607843137</v>
      </c>
      <c r="N65" s="19">
        <v>24.367088607594937</v>
      </c>
      <c r="O65" s="20">
        <v>33.0804248861912</v>
      </c>
      <c r="P65" s="20">
        <v>44.258224705152074</v>
      </c>
      <c r="Q65" s="20">
        <v>52.38272524199553</v>
      </c>
      <c r="R65" s="20">
        <v>37.90539674400718</v>
      </c>
      <c r="S65" s="20">
        <v>23.411371237458194</v>
      </c>
      <c r="T65" s="20">
        <v>24.96570644718793</v>
      </c>
      <c r="U65" s="20">
        <v>31.407407407407405</v>
      </c>
      <c r="V65" s="20">
        <v>36.57534246575342</v>
      </c>
      <c r="W65" s="20">
        <v>41.82156133828997</v>
      </c>
      <c r="X65" s="20">
        <v>51.4453288646837</v>
      </c>
      <c r="Y65" s="20">
        <v>55.88409225310467</v>
      </c>
      <c r="Z65" s="20">
        <v>45.61971389788034</v>
      </c>
    </row>
    <row r="66" spans="1:26" ht="13.5">
      <c r="A66" s="8" t="s">
        <v>75</v>
      </c>
      <c r="B66" s="7" t="s">
        <v>76</v>
      </c>
      <c r="C66" s="15">
        <v>4710</v>
      </c>
      <c r="D66" s="15">
        <v>6047</v>
      </c>
      <c r="E66" s="15">
        <v>5874</v>
      </c>
      <c r="F66" s="15">
        <v>5510</v>
      </c>
      <c r="G66" s="15">
        <v>7103</v>
      </c>
      <c r="H66" s="15">
        <v>15523</v>
      </c>
      <c r="I66" s="15">
        <v>24294</v>
      </c>
      <c r="J66" s="15">
        <v>69061</v>
      </c>
      <c r="K66" s="15">
        <v>2709</v>
      </c>
      <c r="L66" s="15">
        <v>3467</v>
      </c>
      <c r="M66" s="15">
        <v>3270</v>
      </c>
      <c r="N66" s="15">
        <v>2829</v>
      </c>
      <c r="O66" s="15">
        <v>3026</v>
      </c>
      <c r="P66" s="15">
        <v>6602</v>
      </c>
      <c r="Q66" s="15">
        <v>10734</v>
      </c>
      <c r="R66" s="15">
        <v>32637</v>
      </c>
      <c r="S66" s="15">
        <v>2001</v>
      </c>
      <c r="T66" s="15">
        <v>2580</v>
      </c>
      <c r="U66" s="15">
        <v>2604</v>
      </c>
      <c r="V66" s="15">
        <v>2681</v>
      </c>
      <c r="W66" s="15">
        <v>4077</v>
      </c>
      <c r="X66" s="15">
        <v>8921</v>
      </c>
      <c r="Y66" s="15">
        <v>13560</v>
      </c>
      <c r="Z66" s="15">
        <v>36424</v>
      </c>
    </row>
    <row r="67" spans="1:26" ht="13.5">
      <c r="A67" s="5"/>
      <c r="B67" s="7" t="s">
        <v>10</v>
      </c>
      <c r="C67" s="12">
        <v>889</v>
      </c>
      <c r="D67" s="12">
        <v>1153</v>
      </c>
      <c r="E67" s="12">
        <v>1212</v>
      </c>
      <c r="F67" s="12">
        <v>1455</v>
      </c>
      <c r="G67" s="12">
        <v>2440</v>
      </c>
      <c r="H67" s="12">
        <v>6669</v>
      </c>
      <c r="I67" s="12">
        <v>11174</v>
      </c>
      <c r="J67" s="12">
        <v>24992</v>
      </c>
      <c r="K67" s="11">
        <v>439</v>
      </c>
      <c r="L67" s="11">
        <v>567</v>
      </c>
      <c r="M67" s="11">
        <v>544</v>
      </c>
      <c r="N67" s="11">
        <v>555</v>
      </c>
      <c r="O67" s="12">
        <v>901</v>
      </c>
      <c r="P67" s="12">
        <v>2602</v>
      </c>
      <c r="Q67" s="12">
        <v>4607</v>
      </c>
      <c r="R67" s="12">
        <v>10215</v>
      </c>
      <c r="S67" s="12">
        <v>450</v>
      </c>
      <c r="T67" s="12">
        <v>586</v>
      </c>
      <c r="U67" s="12">
        <v>668</v>
      </c>
      <c r="V67" s="12">
        <v>900</v>
      </c>
      <c r="W67" s="12">
        <v>1539</v>
      </c>
      <c r="X67" s="12">
        <v>4067</v>
      </c>
      <c r="Y67" s="12">
        <v>6567</v>
      </c>
      <c r="Z67" s="12">
        <v>14777</v>
      </c>
    </row>
    <row r="68" spans="1:26" ht="13.5">
      <c r="A68" s="13"/>
      <c r="B68" s="23" t="s">
        <v>0</v>
      </c>
      <c r="C68" s="20">
        <v>18.874734607218684</v>
      </c>
      <c r="D68" s="20">
        <v>19.06730610219944</v>
      </c>
      <c r="E68" s="20">
        <v>20.633299284984677</v>
      </c>
      <c r="F68" s="20">
        <v>26.406533575317603</v>
      </c>
      <c r="G68" s="20">
        <v>34.3516823877235</v>
      </c>
      <c r="H68" s="20">
        <v>42.96205630354957</v>
      </c>
      <c r="I68" s="20">
        <v>45.994895859059845</v>
      </c>
      <c r="J68" s="20">
        <v>36.188297302384846</v>
      </c>
      <c r="K68" s="19">
        <v>16.20524178663714</v>
      </c>
      <c r="L68" s="19">
        <v>16.35419671185463</v>
      </c>
      <c r="M68" s="19">
        <v>16.636085626911314</v>
      </c>
      <c r="N68" s="19">
        <v>19.618239660657476</v>
      </c>
      <c r="O68" s="20">
        <v>29.775280898876407</v>
      </c>
      <c r="P68" s="20">
        <v>39.41229930324145</v>
      </c>
      <c r="Q68" s="20">
        <v>42.91969442891746</v>
      </c>
      <c r="R68" s="20">
        <v>31.298832613291662</v>
      </c>
      <c r="S68" s="20">
        <v>22.488755622188904</v>
      </c>
      <c r="T68" s="20">
        <v>22.713178294573645</v>
      </c>
      <c r="U68" s="20">
        <v>25.65284178187404</v>
      </c>
      <c r="V68" s="20">
        <v>33.56956359567326</v>
      </c>
      <c r="W68" s="20">
        <v>37.74834437086093</v>
      </c>
      <c r="X68" s="20">
        <v>45.589059522475054</v>
      </c>
      <c r="Y68" s="20">
        <v>48.42920353982301</v>
      </c>
      <c r="Z68" s="20">
        <v>40.569404788051834</v>
      </c>
    </row>
    <row r="69" spans="1:26" ht="13.5">
      <c r="A69" s="24" t="s">
        <v>14</v>
      </c>
      <c r="B69" s="7" t="s">
        <v>76</v>
      </c>
      <c r="C69" s="14">
        <v>1403</v>
      </c>
      <c r="D69" s="14">
        <v>1794</v>
      </c>
      <c r="E69" s="14">
        <v>1541</v>
      </c>
      <c r="F69" s="14">
        <v>1418</v>
      </c>
      <c r="G69" s="14">
        <v>2365</v>
      </c>
      <c r="H69" s="14">
        <v>5885</v>
      </c>
      <c r="I69" s="14">
        <v>9160</v>
      </c>
      <c r="J69" s="14">
        <v>23566</v>
      </c>
      <c r="K69" s="14">
        <v>735</v>
      </c>
      <c r="L69" s="14">
        <v>1001</v>
      </c>
      <c r="M69" s="14">
        <v>802</v>
      </c>
      <c r="N69" s="14">
        <v>657</v>
      </c>
      <c r="O69" s="14">
        <v>891</v>
      </c>
      <c r="P69" s="14">
        <v>2374</v>
      </c>
      <c r="Q69" s="14">
        <v>4027</v>
      </c>
      <c r="R69" s="14">
        <v>10487</v>
      </c>
      <c r="S69" s="14">
        <v>668</v>
      </c>
      <c r="T69" s="14">
        <v>793</v>
      </c>
      <c r="U69" s="14">
        <v>739</v>
      </c>
      <c r="V69" s="14">
        <v>761</v>
      </c>
      <c r="W69" s="14">
        <v>1474</v>
      </c>
      <c r="X69" s="14">
        <v>3511</v>
      </c>
      <c r="Y69" s="14">
        <v>5133</v>
      </c>
      <c r="Z69" s="14">
        <v>13079</v>
      </c>
    </row>
    <row r="70" spans="1:26" ht="13.5">
      <c r="A70" s="5"/>
      <c r="B70" s="7" t="s">
        <v>10</v>
      </c>
      <c r="C70" s="12">
        <v>407</v>
      </c>
      <c r="D70" s="12">
        <v>549</v>
      </c>
      <c r="E70" s="12">
        <v>511</v>
      </c>
      <c r="F70" s="12">
        <v>551</v>
      </c>
      <c r="G70" s="12">
        <v>1154</v>
      </c>
      <c r="H70" s="12">
        <v>3383</v>
      </c>
      <c r="I70" s="12">
        <v>5637</v>
      </c>
      <c r="J70" s="12">
        <v>12192</v>
      </c>
      <c r="K70" s="11">
        <v>184</v>
      </c>
      <c r="L70" s="11">
        <v>278</v>
      </c>
      <c r="M70" s="11">
        <v>239</v>
      </c>
      <c r="N70" s="11">
        <v>200</v>
      </c>
      <c r="O70" s="12">
        <v>351</v>
      </c>
      <c r="P70" s="12">
        <v>1232</v>
      </c>
      <c r="Q70" s="12">
        <v>2341</v>
      </c>
      <c r="R70" s="12">
        <v>4825</v>
      </c>
      <c r="S70" s="12">
        <v>223</v>
      </c>
      <c r="T70" s="12">
        <v>271</v>
      </c>
      <c r="U70" s="12">
        <v>272</v>
      </c>
      <c r="V70" s="12">
        <v>351</v>
      </c>
      <c r="W70" s="12">
        <v>803</v>
      </c>
      <c r="X70" s="12">
        <v>2151</v>
      </c>
      <c r="Y70" s="12">
        <v>3296</v>
      </c>
      <c r="Z70" s="12">
        <v>7367</v>
      </c>
    </row>
    <row r="71" spans="1:26" ht="13.5">
      <c r="A71" s="13"/>
      <c r="B71" s="23" t="s">
        <v>0</v>
      </c>
      <c r="C71" s="20">
        <v>29.00926585887384</v>
      </c>
      <c r="D71" s="20">
        <v>30.60200668896321</v>
      </c>
      <c r="E71" s="20">
        <v>33.16028552887735</v>
      </c>
      <c r="F71" s="20">
        <v>38.857545839210154</v>
      </c>
      <c r="G71" s="20">
        <v>48.79492600422833</v>
      </c>
      <c r="H71" s="20">
        <v>57.485131690739166</v>
      </c>
      <c r="I71" s="20">
        <v>61.53930131004367</v>
      </c>
      <c r="J71" s="20">
        <v>51.735551217856234</v>
      </c>
      <c r="K71" s="19">
        <v>25.03401360544218</v>
      </c>
      <c r="L71" s="19">
        <v>27.77222777222777</v>
      </c>
      <c r="M71" s="19">
        <v>29.800498753117203</v>
      </c>
      <c r="N71" s="19">
        <v>30.441400304414003</v>
      </c>
      <c r="O71" s="20">
        <v>39.39393939393939</v>
      </c>
      <c r="P71" s="20">
        <v>51.89553496208929</v>
      </c>
      <c r="Q71" s="20">
        <v>58.13260491681152</v>
      </c>
      <c r="R71" s="20">
        <v>46.0093449032135</v>
      </c>
      <c r="S71" s="20">
        <v>33.38323353293413</v>
      </c>
      <c r="T71" s="20">
        <v>34.17402269861286</v>
      </c>
      <c r="U71" s="20">
        <v>36.80649526387009</v>
      </c>
      <c r="V71" s="20">
        <v>46.12352168199737</v>
      </c>
      <c r="W71" s="20">
        <v>54.47761194029851</v>
      </c>
      <c r="X71" s="20">
        <v>61.26459698091712</v>
      </c>
      <c r="Y71" s="20">
        <v>64.21196181570232</v>
      </c>
      <c r="Z71" s="20">
        <v>56.32693631011545</v>
      </c>
    </row>
    <row r="72" spans="1:26" ht="13.5">
      <c r="A72" s="24" t="s">
        <v>15</v>
      </c>
      <c r="B72" s="7" t="s">
        <v>76</v>
      </c>
      <c r="C72" s="14">
        <v>1082</v>
      </c>
      <c r="D72" s="14">
        <v>1465</v>
      </c>
      <c r="E72" s="14">
        <v>1424</v>
      </c>
      <c r="F72" s="14">
        <v>1214</v>
      </c>
      <c r="G72" s="14">
        <v>1969</v>
      </c>
      <c r="H72" s="14">
        <v>5062</v>
      </c>
      <c r="I72" s="14">
        <v>7897</v>
      </c>
      <c r="J72" s="14">
        <v>20113</v>
      </c>
      <c r="K72" s="14">
        <v>637</v>
      </c>
      <c r="L72" s="14">
        <v>847</v>
      </c>
      <c r="M72" s="14">
        <v>758</v>
      </c>
      <c r="N72" s="14">
        <v>591</v>
      </c>
      <c r="O72" s="14">
        <v>769</v>
      </c>
      <c r="P72" s="14">
        <v>2074</v>
      </c>
      <c r="Q72" s="14">
        <v>3364</v>
      </c>
      <c r="R72" s="14">
        <v>9040</v>
      </c>
      <c r="S72" s="14">
        <v>445</v>
      </c>
      <c r="T72" s="14">
        <v>618</v>
      </c>
      <c r="U72" s="14">
        <v>666</v>
      </c>
      <c r="V72" s="14">
        <v>623</v>
      </c>
      <c r="W72" s="14">
        <v>1200</v>
      </c>
      <c r="X72" s="14">
        <v>2988</v>
      </c>
      <c r="Y72" s="14">
        <v>4533</v>
      </c>
      <c r="Z72" s="14">
        <v>11073</v>
      </c>
    </row>
    <row r="73" spans="1:26" ht="13.5">
      <c r="A73" s="5"/>
      <c r="B73" s="7" t="s">
        <v>10</v>
      </c>
      <c r="C73" s="12">
        <v>169</v>
      </c>
      <c r="D73" s="12">
        <v>255</v>
      </c>
      <c r="E73" s="12">
        <v>271</v>
      </c>
      <c r="F73" s="12">
        <v>283</v>
      </c>
      <c r="G73" s="12">
        <v>628</v>
      </c>
      <c r="H73" s="12">
        <v>2068</v>
      </c>
      <c r="I73" s="12">
        <v>3516</v>
      </c>
      <c r="J73" s="12">
        <v>7190</v>
      </c>
      <c r="K73" s="11">
        <v>89</v>
      </c>
      <c r="L73" s="11">
        <v>128</v>
      </c>
      <c r="M73" s="11">
        <v>132</v>
      </c>
      <c r="N73" s="11">
        <v>108</v>
      </c>
      <c r="O73" s="12">
        <v>185</v>
      </c>
      <c r="P73" s="12">
        <v>795</v>
      </c>
      <c r="Q73" s="12">
        <v>1397</v>
      </c>
      <c r="R73" s="12">
        <v>2834</v>
      </c>
      <c r="S73" s="12">
        <v>80</v>
      </c>
      <c r="T73" s="12">
        <v>127</v>
      </c>
      <c r="U73" s="12">
        <v>139</v>
      </c>
      <c r="V73" s="12">
        <v>175</v>
      </c>
      <c r="W73" s="12">
        <v>443</v>
      </c>
      <c r="X73" s="12">
        <v>1273</v>
      </c>
      <c r="Y73" s="12">
        <v>2119</v>
      </c>
      <c r="Z73" s="12">
        <v>4356</v>
      </c>
    </row>
    <row r="74" spans="1:26" ht="13.5">
      <c r="A74" s="13"/>
      <c r="B74" s="23" t="s">
        <v>0</v>
      </c>
      <c r="C74" s="20">
        <v>15.619223659889094</v>
      </c>
      <c r="D74" s="20">
        <v>17.4061433447099</v>
      </c>
      <c r="E74" s="20">
        <v>19.030898876404496</v>
      </c>
      <c r="F74" s="20">
        <v>23.31136738056013</v>
      </c>
      <c r="G74" s="20">
        <v>31.894362620619603</v>
      </c>
      <c r="H74" s="20">
        <v>40.853417621493485</v>
      </c>
      <c r="I74" s="20">
        <v>44.523236672153985</v>
      </c>
      <c r="J74" s="20">
        <v>35.74802366628549</v>
      </c>
      <c r="K74" s="19">
        <v>13.971742543171114</v>
      </c>
      <c r="L74" s="19">
        <v>15.11216056670602</v>
      </c>
      <c r="M74" s="19">
        <v>17.41424802110818</v>
      </c>
      <c r="N74" s="19">
        <v>18.274111675126903</v>
      </c>
      <c r="O74" s="20">
        <v>24.057217165149545</v>
      </c>
      <c r="P74" s="20">
        <v>38.33172613307618</v>
      </c>
      <c r="Q74" s="20">
        <v>41.52794292508918</v>
      </c>
      <c r="R74" s="20">
        <v>31.349557522123895</v>
      </c>
      <c r="S74" s="20">
        <v>17.97752808988764</v>
      </c>
      <c r="T74" s="20">
        <v>20.550161812297734</v>
      </c>
      <c r="U74" s="20">
        <v>20.87087087087087</v>
      </c>
      <c r="V74" s="20">
        <v>28.08988764044944</v>
      </c>
      <c r="W74" s="20">
        <v>36.916666666666664</v>
      </c>
      <c r="X74" s="20">
        <v>42.603748326639895</v>
      </c>
      <c r="Y74" s="20">
        <v>46.74608427090227</v>
      </c>
      <c r="Z74" s="20">
        <v>39.33893253860742</v>
      </c>
    </row>
    <row r="75" spans="1:26" ht="13.5">
      <c r="A75" s="24" t="s">
        <v>16</v>
      </c>
      <c r="B75" s="7" t="s">
        <v>76</v>
      </c>
      <c r="C75" s="14">
        <v>1572</v>
      </c>
      <c r="D75" s="14">
        <v>1932</v>
      </c>
      <c r="E75" s="14">
        <v>1671</v>
      </c>
      <c r="F75" s="14">
        <v>1613</v>
      </c>
      <c r="G75" s="14">
        <v>2811</v>
      </c>
      <c r="H75" s="14">
        <v>7113</v>
      </c>
      <c r="I75" s="14">
        <v>10179</v>
      </c>
      <c r="J75" s="14">
        <v>26891</v>
      </c>
      <c r="K75" s="14">
        <v>919</v>
      </c>
      <c r="L75" s="14">
        <v>1146</v>
      </c>
      <c r="M75" s="14">
        <v>971</v>
      </c>
      <c r="N75" s="14">
        <v>825</v>
      </c>
      <c r="O75" s="14">
        <v>1166</v>
      </c>
      <c r="P75" s="14">
        <v>3161</v>
      </c>
      <c r="Q75" s="14">
        <v>4668</v>
      </c>
      <c r="R75" s="14">
        <v>12856</v>
      </c>
      <c r="S75" s="14">
        <v>653</v>
      </c>
      <c r="T75" s="14">
        <v>786</v>
      </c>
      <c r="U75" s="14">
        <v>700</v>
      </c>
      <c r="V75" s="14">
        <v>788</v>
      </c>
      <c r="W75" s="14">
        <v>1645</v>
      </c>
      <c r="X75" s="14">
        <v>3952</v>
      </c>
      <c r="Y75" s="14">
        <v>5511</v>
      </c>
      <c r="Z75" s="14">
        <v>14035</v>
      </c>
    </row>
    <row r="76" spans="1:26" ht="13.5">
      <c r="A76" s="10"/>
      <c r="B76" s="7" t="s">
        <v>10</v>
      </c>
      <c r="C76" s="12">
        <v>299</v>
      </c>
      <c r="D76" s="12">
        <v>372</v>
      </c>
      <c r="E76" s="12">
        <v>340</v>
      </c>
      <c r="F76" s="12">
        <v>406</v>
      </c>
      <c r="G76" s="12">
        <v>954</v>
      </c>
      <c r="H76" s="12">
        <v>2976</v>
      </c>
      <c r="I76" s="12">
        <v>4626</v>
      </c>
      <c r="J76" s="12">
        <v>9973</v>
      </c>
      <c r="K76" s="11">
        <v>161</v>
      </c>
      <c r="L76" s="11">
        <v>188</v>
      </c>
      <c r="M76" s="11">
        <v>167</v>
      </c>
      <c r="N76" s="11">
        <v>154</v>
      </c>
      <c r="O76" s="12">
        <v>296</v>
      </c>
      <c r="P76" s="12">
        <v>1098</v>
      </c>
      <c r="Q76" s="12">
        <v>1843</v>
      </c>
      <c r="R76" s="12">
        <v>3907</v>
      </c>
      <c r="S76" s="12">
        <v>138</v>
      </c>
      <c r="T76" s="12">
        <v>184</v>
      </c>
      <c r="U76" s="12">
        <v>173</v>
      </c>
      <c r="V76" s="12">
        <v>252</v>
      </c>
      <c r="W76" s="12">
        <v>658</v>
      </c>
      <c r="X76" s="12">
        <v>1878</v>
      </c>
      <c r="Y76" s="12">
        <v>2783</v>
      </c>
      <c r="Z76" s="12">
        <v>6066</v>
      </c>
    </row>
    <row r="77" spans="1:26" ht="13.5">
      <c r="A77" s="13"/>
      <c r="B77" s="23" t="s">
        <v>0</v>
      </c>
      <c r="C77" s="20">
        <v>19.020356234096692</v>
      </c>
      <c r="D77" s="20">
        <v>19.25465838509317</v>
      </c>
      <c r="E77" s="20">
        <v>20.347097546379413</v>
      </c>
      <c r="F77" s="20">
        <v>25.170489770613763</v>
      </c>
      <c r="G77" s="20">
        <v>33.938100320170754</v>
      </c>
      <c r="H77" s="20">
        <v>41.838886545761284</v>
      </c>
      <c r="I77" s="20">
        <v>45.44650751547303</v>
      </c>
      <c r="J77" s="20">
        <v>37.086757651258786</v>
      </c>
      <c r="K77" s="19">
        <v>17.51904243743199</v>
      </c>
      <c r="L77" s="19">
        <v>16.404886561954623</v>
      </c>
      <c r="M77" s="19">
        <v>17.198764160659113</v>
      </c>
      <c r="N77" s="19">
        <v>18.666666666666668</v>
      </c>
      <c r="O77" s="20">
        <v>25.38593481989708</v>
      </c>
      <c r="P77" s="20">
        <v>34.7358430876305</v>
      </c>
      <c r="Q77" s="20">
        <v>39.48157669237361</v>
      </c>
      <c r="R77" s="20">
        <v>30.39047915370255</v>
      </c>
      <c r="S77" s="20">
        <v>21.133231240428792</v>
      </c>
      <c r="T77" s="20">
        <v>23.40966921119593</v>
      </c>
      <c r="U77" s="20">
        <v>24.714285714285715</v>
      </c>
      <c r="V77" s="20">
        <v>31.979695431472084</v>
      </c>
      <c r="W77" s="20">
        <v>40</v>
      </c>
      <c r="X77" s="20">
        <v>47.520242914979754</v>
      </c>
      <c r="Y77" s="20">
        <v>50.49900199600798</v>
      </c>
      <c r="Z77" s="20">
        <v>43.2205201282508</v>
      </c>
    </row>
    <row r="78" spans="1:26" ht="13.5">
      <c r="A78" s="24" t="s">
        <v>17</v>
      </c>
      <c r="B78" s="7" t="s">
        <v>76</v>
      </c>
      <c r="C78" s="14">
        <v>1232</v>
      </c>
      <c r="D78" s="14">
        <v>1435</v>
      </c>
      <c r="E78" s="14">
        <v>1305</v>
      </c>
      <c r="F78" s="14">
        <v>1335</v>
      </c>
      <c r="G78" s="14">
        <v>2239</v>
      </c>
      <c r="H78" s="14">
        <v>5102</v>
      </c>
      <c r="I78" s="14">
        <v>6244</v>
      </c>
      <c r="J78" s="14">
        <v>18892</v>
      </c>
      <c r="K78" s="14">
        <v>674</v>
      </c>
      <c r="L78" s="14">
        <v>772</v>
      </c>
      <c r="M78" s="14">
        <v>651</v>
      </c>
      <c r="N78" s="14">
        <v>643</v>
      </c>
      <c r="O78" s="14">
        <v>946</v>
      </c>
      <c r="P78" s="14">
        <v>2424</v>
      </c>
      <c r="Q78" s="14">
        <v>3026</v>
      </c>
      <c r="R78" s="14">
        <v>9136</v>
      </c>
      <c r="S78" s="14">
        <v>558</v>
      </c>
      <c r="T78" s="14">
        <v>663</v>
      </c>
      <c r="U78" s="14">
        <v>654</v>
      </c>
      <c r="V78" s="14">
        <v>692</v>
      </c>
      <c r="W78" s="14">
        <v>1293</v>
      </c>
      <c r="X78" s="14">
        <v>2678</v>
      </c>
      <c r="Y78" s="14">
        <v>3218</v>
      </c>
      <c r="Z78" s="14">
        <v>9756</v>
      </c>
    </row>
    <row r="79" spans="1:26" ht="13.5">
      <c r="A79" s="5"/>
      <c r="B79" s="7" t="s">
        <v>10</v>
      </c>
      <c r="C79" s="12">
        <v>312</v>
      </c>
      <c r="D79" s="12">
        <v>365</v>
      </c>
      <c r="E79" s="12">
        <v>306</v>
      </c>
      <c r="F79" s="12">
        <v>357</v>
      </c>
      <c r="G79" s="12">
        <v>795</v>
      </c>
      <c r="H79" s="12">
        <v>2146</v>
      </c>
      <c r="I79" s="12">
        <v>2681</v>
      </c>
      <c r="J79" s="12">
        <v>6962</v>
      </c>
      <c r="K79" s="11">
        <v>146</v>
      </c>
      <c r="L79" s="11">
        <v>173</v>
      </c>
      <c r="M79" s="11">
        <v>139</v>
      </c>
      <c r="N79" s="11">
        <v>142</v>
      </c>
      <c r="O79" s="12">
        <v>270</v>
      </c>
      <c r="P79" s="12">
        <v>920</v>
      </c>
      <c r="Q79" s="12">
        <v>1231</v>
      </c>
      <c r="R79" s="12">
        <v>3021</v>
      </c>
      <c r="S79" s="12">
        <v>166</v>
      </c>
      <c r="T79" s="12">
        <v>192</v>
      </c>
      <c r="U79" s="12">
        <v>167</v>
      </c>
      <c r="V79" s="12">
        <v>215</v>
      </c>
      <c r="W79" s="12">
        <v>525</v>
      </c>
      <c r="X79" s="12">
        <v>1226</v>
      </c>
      <c r="Y79" s="12">
        <v>1450</v>
      </c>
      <c r="Z79" s="12">
        <v>3941</v>
      </c>
    </row>
    <row r="80" spans="1:26" ht="13.5">
      <c r="A80" s="13"/>
      <c r="B80" s="23" t="s">
        <v>0</v>
      </c>
      <c r="C80" s="20">
        <v>25.324675324675322</v>
      </c>
      <c r="D80" s="20">
        <v>25.435540069686414</v>
      </c>
      <c r="E80" s="20">
        <v>23.448275862068964</v>
      </c>
      <c r="F80" s="20">
        <v>26.741573033707866</v>
      </c>
      <c r="G80" s="20">
        <v>35.50692273336311</v>
      </c>
      <c r="H80" s="20">
        <v>42.06193649549196</v>
      </c>
      <c r="I80" s="20">
        <v>42.937219730941706</v>
      </c>
      <c r="J80" s="20">
        <v>36.85157738725386</v>
      </c>
      <c r="K80" s="19">
        <v>21.66172106824926</v>
      </c>
      <c r="L80" s="19">
        <v>22.409326424870464</v>
      </c>
      <c r="M80" s="19">
        <v>21.351766513056837</v>
      </c>
      <c r="N80" s="19">
        <v>22.08398133748056</v>
      </c>
      <c r="O80" s="20">
        <v>28.541226215644823</v>
      </c>
      <c r="P80" s="20">
        <v>37.95379537953795</v>
      </c>
      <c r="Q80" s="20">
        <v>40.68076668869795</v>
      </c>
      <c r="R80" s="20">
        <v>33.0669877408056</v>
      </c>
      <c r="S80" s="20">
        <v>29.749103942652326</v>
      </c>
      <c r="T80" s="20">
        <v>28.95927601809955</v>
      </c>
      <c r="U80" s="20">
        <v>25.535168195718654</v>
      </c>
      <c r="V80" s="20">
        <v>31.069364161849713</v>
      </c>
      <c r="W80" s="20">
        <v>40.60324825986079</v>
      </c>
      <c r="X80" s="20">
        <v>45.78043315907394</v>
      </c>
      <c r="Y80" s="20">
        <v>45.059042883778744</v>
      </c>
      <c r="Z80" s="20">
        <v>40.39565395653957</v>
      </c>
    </row>
    <row r="81" spans="1:26" ht="13.5">
      <c r="A81" s="24" t="s">
        <v>18</v>
      </c>
      <c r="B81" s="7" t="s">
        <v>76</v>
      </c>
      <c r="C81" s="14">
        <v>1612</v>
      </c>
      <c r="D81" s="14">
        <v>1929</v>
      </c>
      <c r="E81" s="14">
        <v>1725</v>
      </c>
      <c r="F81" s="14">
        <v>1626</v>
      </c>
      <c r="G81" s="14">
        <v>3005</v>
      </c>
      <c r="H81" s="14">
        <v>7640</v>
      </c>
      <c r="I81" s="14">
        <v>11443</v>
      </c>
      <c r="J81" s="14">
        <v>28980</v>
      </c>
      <c r="K81" s="14">
        <v>954</v>
      </c>
      <c r="L81" s="14">
        <v>1070</v>
      </c>
      <c r="M81" s="14">
        <v>948</v>
      </c>
      <c r="N81" s="14">
        <v>763</v>
      </c>
      <c r="O81" s="14">
        <v>1127</v>
      </c>
      <c r="P81" s="14">
        <v>3196</v>
      </c>
      <c r="Q81" s="14">
        <v>5170</v>
      </c>
      <c r="R81" s="14">
        <v>13228</v>
      </c>
      <c r="S81" s="14">
        <v>658</v>
      </c>
      <c r="T81" s="14">
        <v>859</v>
      </c>
      <c r="U81" s="14">
        <v>777</v>
      </c>
      <c r="V81" s="14">
        <v>863</v>
      </c>
      <c r="W81" s="14">
        <v>1878</v>
      </c>
      <c r="X81" s="14">
        <v>4444</v>
      </c>
      <c r="Y81" s="14">
        <v>6273</v>
      </c>
      <c r="Z81" s="14">
        <v>15752</v>
      </c>
    </row>
    <row r="82" spans="1:26" ht="13.5">
      <c r="A82" s="5"/>
      <c r="B82" s="7" t="s">
        <v>10</v>
      </c>
      <c r="C82" s="12">
        <v>286</v>
      </c>
      <c r="D82" s="12">
        <v>319</v>
      </c>
      <c r="E82" s="12">
        <v>349</v>
      </c>
      <c r="F82" s="12">
        <v>379</v>
      </c>
      <c r="G82" s="12">
        <v>1029</v>
      </c>
      <c r="H82" s="12">
        <v>2933</v>
      </c>
      <c r="I82" s="12">
        <v>5028</v>
      </c>
      <c r="J82" s="12">
        <v>10323</v>
      </c>
      <c r="K82" s="11">
        <v>140</v>
      </c>
      <c r="L82" s="11">
        <v>152</v>
      </c>
      <c r="M82" s="11">
        <v>172</v>
      </c>
      <c r="N82" s="11">
        <v>155</v>
      </c>
      <c r="O82" s="12">
        <v>324</v>
      </c>
      <c r="P82" s="12">
        <v>1157</v>
      </c>
      <c r="Q82" s="12">
        <v>2295</v>
      </c>
      <c r="R82" s="12">
        <v>4395</v>
      </c>
      <c r="S82" s="12">
        <v>146</v>
      </c>
      <c r="T82" s="12">
        <v>167</v>
      </c>
      <c r="U82" s="12">
        <v>177</v>
      </c>
      <c r="V82" s="12">
        <v>224</v>
      </c>
      <c r="W82" s="12">
        <v>705</v>
      </c>
      <c r="X82" s="12">
        <v>1776</v>
      </c>
      <c r="Y82" s="12">
        <v>2733</v>
      </c>
      <c r="Z82" s="12">
        <v>5928</v>
      </c>
    </row>
    <row r="83" spans="1:26" ht="13.5">
      <c r="A83" s="13"/>
      <c r="B83" s="23" t="s">
        <v>0</v>
      </c>
      <c r="C83" s="20">
        <v>17.741935483870968</v>
      </c>
      <c r="D83" s="20">
        <v>16.537065837221355</v>
      </c>
      <c r="E83" s="20">
        <v>20.231884057971016</v>
      </c>
      <c r="F83" s="20">
        <v>23.308733087330875</v>
      </c>
      <c r="G83" s="20">
        <v>34.24292845257904</v>
      </c>
      <c r="H83" s="20">
        <v>38.390052356020945</v>
      </c>
      <c r="I83" s="20">
        <v>43.93952634798567</v>
      </c>
      <c r="J83" s="20">
        <v>35.62111801242236</v>
      </c>
      <c r="K83" s="19">
        <v>14.675052410901468</v>
      </c>
      <c r="L83" s="19">
        <v>14.205607476635516</v>
      </c>
      <c r="M83" s="19">
        <v>18.143459915611814</v>
      </c>
      <c r="N83" s="19">
        <v>20.31454783748362</v>
      </c>
      <c r="O83" s="20">
        <v>28.748890860692107</v>
      </c>
      <c r="P83" s="20">
        <v>36.20150187734668</v>
      </c>
      <c r="Q83" s="20">
        <v>44.39071566731141</v>
      </c>
      <c r="R83" s="20">
        <v>33.22497732083459</v>
      </c>
      <c r="S83" s="20">
        <v>22.188449848024316</v>
      </c>
      <c r="T83" s="20">
        <v>19.441210710128058</v>
      </c>
      <c r="U83" s="20">
        <v>22.779922779922778</v>
      </c>
      <c r="V83" s="20">
        <v>25.955967555040555</v>
      </c>
      <c r="W83" s="20">
        <v>37.53993610223642</v>
      </c>
      <c r="X83" s="20">
        <v>39.96399639963996</v>
      </c>
      <c r="Y83" s="20">
        <v>43.56767097082736</v>
      </c>
      <c r="Z83" s="20">
        <v>37.633316404266125</v>
      </c>
    </row>
    <row r="84" spans="1:26" ht="13.5">
      <c r="A84" s="24" t="s">
        <v>19</v>
      </c>
      <c r="B84" s="7" t="s">
        <v>76</v>
      </c>
      <c r="C84" s="14">
        <v>884</v>
      </c>
      <c r="D84" s="14">
        <v>1278</v>
      </c>
      <c r="E84" s="14">
        <v>1043</v>
      </c>
      <c r="F84" s="14">
        <v>885</v>
      </c>
      <c r="G84" s="14">
        <v>1373</v>
      </c>
      <c r="H84" s="14">
        <v>3403</v>
      </c>
      <c r="I84" s="14">
        <v>5764</v>
      </c>
      <c r="J84" s="14">
        <v>14630</v>
      </c>
      <c r="K84" s="14">
        <v>511</v>
      </c>
      <c r="L84" s="14">
        <v>720</v>
      </c>
      <c r="M84" s="14">
        <v>584</v>
      </c>
      <c r="N84" s="14">
        <v>429</v>
      </c>
      <c r="O84" s="14">
        <v>548</v>
      </c>
      <c r="P84" s="14">
        <v>1407</v>
      </c>
      <c r="Q84" s="14">
        <v>2420</v>
      </c>
      <c r="R84" s="14">
        <v>6619</v>
      </c>
      <c r="S84" s="14">
        <v>373</v>
      </c>
      <c r="T84" s="14">
        <v>558</v>
      </c>
      <c r="U84" s="14">
        <v>459</v>
      </c>
      <c r="V84" s="14">
        <v>456</v>
      </c>
      <c r="W84" s="14">
        <v>825</v>
      </c>
      <c r="X84" s="14">
        <v>1996</v>
      </c>
      <c r="Y84" s="14">
        <v>3344</v>
      </c>
      <c r="Z84" s="14">
        <v>8011</v>
      </c>
    </row>
    <row r="85" spans="1:26" ht="13.5">
      <c r="A85" s="5"/>
      <c r="B85" s="7" t="s">
        <v>10</v>
      </c>
      <c r="C85" s="12">
        <v>151</v>
      </c>
      <c r="D85" s="12">
        <v>232</v>
      </c>
      <c r="E85" s="12">
        <v>183</v>
      </c>
      <c r="F85" s="12">
        <v>211</v>
      </c>
      <c r="G85" s="12">
        <v>401</v>
      </c>
      <c r="H85" s="12">
        <v>1312</v>
      </c>
      <c r="I85" s="12">
        <v>2350</v>
      </c>
      <c r="J85" s="12">
        <v>4840</v>
      </c>
      <c r="K85" s="11">
        <v>65</v>
      </c>
      <c r="L85" s="11">
        <v>104</v>
      </c>
      <c r="M85" s="11">
        <v>86</v>
      </c>
      <c r="N85" s="11">
        <v>78</v>
      </c>
      <c r="O85" s="12">
        <v>116</v>
      </c>
      <c r="P85" s="12">
        <v>499</v>
      </c>
      <c r="Q85" s="12">
        <v>940</v>
      </c>
      <c r="R85" s="12">
        <v>1888</v>
      </c>
      <c r="S85" s="12">
        <v>86</v>
      </c>
      <c r="T85" s="12">
        <v>128</v>
      </c>
      <c r="U85" s="12">
        <v>97</v>
      </c>
      <c r="V85" s="12">
        <v>133</v>
      </c>
      <c r="W85" s="12">
        <v>285</v>
      </c>
      <c r="X85" s="12">
        <v>813</v>
      </c>
      <c r="Y85" s="12">
        <v>1410</v>
      </c>
      <c r="Z85" s="12">
        <v>2952</v>
      </c>
    </row>
    <row r="86" spans="1:26" ht="13.5">
      <c r="A86" s="13"/>
      <c r="B86" s="23" t="s">
        <v>0</v>
      </c>
      <c r="C86" s="20">
        <v>17.081447963800905</v>
      </c>
      <c r="D86" s="20">
        <v>18.153364632237874</v>
      </c>
      <c r="E86" s="20">
        <v>17.545541706615534</v>
      </c>
      <c r="F86" s="20">
        <v>23.84180790960452</v>
      </c>
      <c r="G86" s="20">
        <v>29.20611798980335</v>
      </c>
      <c r="H86" s="20">
        <v>38.55421686746988</v>
      </c>
      <c r="I86" s="20">
        <v>40.77029840388619</v>
      </c>
      <c r="J86" s="20">
        <v>33.08270676691729</v>
      </c>
      <c r="K86" s="19">
        <v>12.720156555772993</v>
      </c>
      <c r="L86" s="19">
        <v>14.444444444444443</v>
      </c>
      <c r="M86" s="19">
        <v>14.726027397260275</v>
      </c>
      <c r="N86" s="19">
        <v>18.181818181818183</v>
      </c>
      <c r="O86" s="20">
        <v>21.16788321167883</v>
      </c>
      <c r="P86" s="20">
        <v>35.465529495380245</v>
      </c>
      <c r="Q86" s="20">
        <v>38.84297520661157</v>
      </c>
      <c r="R86" s="20">
        <v>28.5239462154404</v>
      </c>
      <c r="S86" s="20">
        <v>23.056300268096514</v>
      </c>
      <c r="T86" s="20">
        <v>22.939068100358423</v>
      </c>
      <c r="U86" s="20">
        <v>21.13289760348584</v>
      </c>
      <c r="V86" s="20">
        <v>29.166666666666668</v>
      </c>
      <c r="W86" s="20">
        <v>34.54545454545455</v>
      </c>
      <c r="X86" s="20">
        <v>40.7314629258517</v>
      </c>
      <c r="Y86" s="20">
        <v>42.165071770334926</v>
      </c>
      <c r="Z86" s="20">
        <v>36.84933216826863</v>
      </c>
    </row>
    <row r="87" spans="1:26" ht="13.5">
      <c r="A87" s="24" t="s">
        <v>20</v>
      </c>
      <c r="B87" s="7" t="s">
        <v>76</v>
      </c>
      <c r="C87" s="14">
        <v>827</v>
      </c>
      <c r="D87" s="14">
        <v>1075</v>
      </c>
      <c r="E87" s="14">
        <v>1109</v>
      </c>
      <c r="F87" s="14">
        <v>1124</v>
      </c>
      <c r="G87" s="14">
        <v>1687</v>
      </c>
      <c r="H87" s="14">
        <v>3457</v>
      </c>
      <c r="I87" s="14">
        <v>4268</v>
      </c>
      <c r="J87" s="14">
        <v>13547</v>
      </c>
      <c r="K87" s="14">
        <v>511</v>
      </c>
      <c r="L87" s="14">
        <v>594</v>
      </c>
      <c r="M87" s="14">
        <v>659</v>
      </c>
      <c r="N87" s="14">
        <v>578</v>
      </c>
      <c r="O87" s="14">
        <v>773</v>
      </c>
      <c r="P87" s="14">
        <v>1653</v>
      </c>
      <c r="Q87" s="14">
        <v>2126</v>
      </c>
      <c r="R87" s="14">
        <v>6894</v>
      </c>
      <c r="S87" s="14">
        <v>316</v>
      </c>
      <c r="T87" s="14">
        <v>481</v>
      </c>
      <c r="U87" s="14">
        <v>450</v>
      </c>
      <c r="V87" s="14">
        <v>546</v>
      </c>
      <c r="W87" s="14">
        <v>914</v>
      </c>
      <c r="X87" s="14">
        <v>1804</v>
      </c>
      <c r="Y87" s="14">
        <v>2142</v>
      </c>
      <c r="Z87" s="14">
        <v>6653</v>
      </c>
    </row>
    <row r="88" spans="1:26" ht="13.5">
      <c r="A88" s="5"/>
      <c r="B88" s="7" t="s">
        <v>10</v>
      </c>
      <c r="C88" s="12">
        <v>202</v>
      </c>
      <c r="D88" s="12">
        <v>263</v>
      </c>
      <c r="E88" s="12">
        <v>273</v>
      </c>
      <c r="F88" s="12">
        <v>320</v>
      </c>
      <c r="G88" s="12">
        <v>617</v>
      </c>
      <c r="H88" s="12">
        <v>1471</v>
      </c>
      <c r="I88" s="12">
        <v>1753</v>
      </c>
      <c r="J88" s="12">
        <v>4899</v>
      </c>
      <c r="K88" s="11">
        <v>105</v>
      </c>
      <c r="L88" s="11">
        <v>133</v>
      </c>
      <c r="M88" s="11">
        <v>141</v>
      </c>
      <c r="N88" s="11">
        <v>152</v>
      </c>
      <c r="O88" s="12">
        <v>244</v>
      </c>
      <c r="P88" s="12">
        <v>675</v>
      </c>
      <c r="Q88" s="12">
        <v>864</v>
      </c>
      <c r="R88" s="12">
        <v>2314</v>
      </c>
      <c r="S88" s="12">
        <v>97</v>
      </c>
      <c r="T88" s="12">
        <v>130</v>
      </c>
      <c r="U88" s="12">
        <v>132</v>
      </c>
      <c r="V88" s="12">
        <v>168</v>
      </c>
      <c r="W88" s="12">
        <v>373</v>
      </c>
      <c r="X88" s="12">
        <v>796</v>
      </c>
      <c r="Y88" s="12">
        <v>889</v>
      </c>
      <c r="Z88" s="12">
        <v>2585</v>
      </c>
    </row>
    <row r="89" spans="1:26" ht="13.5">
      <c r="A89" s="13"/>
      <c r="B89" s="23" t="s">
        <v>0</v>
      </c>
      <c r="C89" s="20">
        <v>24.425634824667473</v>
      </c>
      <c r="D89" s="20">
        <v>24.46511627906977</v>
      </c>
      <c r="E89" s="20">
        <v>24.61677186654644</v>
      </c>
      <c r="F89" s="20">
        <v>28.46975088967972</v>
      </c>
      <c r="G89" s="20">
        <v>36.57379964433906</v>
      </c>
      <c r="H89" s="20">
        <v>42.55134509690483</v>
      </c>
      <c r="I89" s="20">
        <v>41.07310215557638</v>
      </c>
      <c r="J89" s="20">
        <v>36.16298811544992</v>
      </c>
      <c r="K89" s="19">
        <v>20.54794520547945</v>
      </c>
      <c r="L89" s="19">
        <v>22.39057239057239</v>
      </c>
      <c r="M89" s="19">
        <v>21.396054628224583</v>
      </c>
      <c r="N89" s="19">
        <v>26.297577854671278</v>
      </c>
      <c r="O89" s="20">
        <v>31.565329883570502</v>
      </c>
      <c r="P89" s="20">
        <v>40.83484573502722</v>
      </c>
      <c r="Q89" s="20">
        <v>40.63969896519285</v>
      </c>
      <c r="R89" s="20">
        <v>33.56541920510589</v>
      </c>
      <c r="S89" s="20">
        <v>30.69620253164557</v>
      </c>
      <c r="T89" s="20">
        <v>27.027027027027028</v>
      </c>
      <c r="U89" s="20">
        <v>29.333333333333332</v>
      </c>
      <c r="V89" s="20">
        <v>30.76923076923077</v>
      </c>
      <c r="W89" s="20">
        <v>40.80962800875273</v>
      </c>
      <c r="X89" s="20">
        <v>44.12416851441242</v>
      </c>
      <c r="Y89" s="20">
        <v>41.50326797385621</v>
      </c>
      <c r="Z89" s="20">
        <v>38.85465203667518</v>
      </c>
    </row>
    <row r="90" spans="1:26" ht="13.5">
      <c r="A90" s="24" t="s">
        <v>21</v>
      </c>
      <c r="B90" s="7" t="s">
        <v>76</v>
      </c>
      <c r="C90" s="14">
        <v>703</v>
      </c>
      <c r="D90" s="14">
        <v>760</v>
      </c>
      <c r="E90" s="14">
        <v>698</v>
      </c>
      <c r="F90" s="14">
        <v>885</v>
      </c>
      <c r="G90" s="14">
        <v>1769</v>
      </c>
      <c r="H90" s="14">
        <v>4209</v>
      </c>
      <c r="I90" s="14">
        <v>4888</v>
      </c>
      <c r="J90" s="14">
        <v>13912</v>
      </c>
      <c r="K90" s="14">
        <v>387</v>
      </c>
      <c r="L90" s="14">
        <v>408</v>
      </c>
      <c r="M90" s="14">
        <v>354</v>
      </c>
      <c r="N90" s="14">
        <v>415</v>
      </c>
      <c r="O90" s="14">
        <v>677</v>
      </c>
      <c r="P90" s="14">
        <v>1974</v>
      </c>
      <c r="Q90" s="14">
        <v>2435</v>
      </c>
      <c r="R90" s="14">
        <v>6650</v>
      </c>
      <c r="S90" s="14">
        <v>316</v>
      </c>
      <c r="T90" s="14">
        <v>352</v>
      </c>
      <c r="U90" s="14">
        <v>344</v>
      </c>
      <c r="V90" s="14">
        <v>470</v>
      </c>
      <c r="W90" s="14">
        <v>1092</v>
      </c>
      <c r="X90" s="14">
        <v>2235</v>
      </c>
      <c r="Y90" s="14">
        <v>2453</v>
      </c>
      <c r="Z90" s="14">
        <v>7262</v>
      </c>
    </row>
    <row r="91" spans="1:26" ht="13.5">
      <c r="A91" s="5"/>
      <c r="B91" s="7" t="s">
        <v>10</v>
      </c>
      <c r="C91" s="12">
        <v>163</v>
      </c>
      <c r="D91" s="12">
        <v>173</v>
      </c>
      <c r="E91" s="12">
        <v>193</v>
      </c>
      <c r="F91" s="12">
        <v>247</v>
      </c>
      <c r="G91" s="12">
        <v>683</v>
      </c>
      <c r="H91" s="12">
        <v>1759</v>
      </c>
      <c r="I91" s="12">
        <v>2047</v>
      </c>
      <c r="J91" s="12">
        <v>5265</v>
      </c>
      <c r="K91" s="11">
        <v>81</v>
      </c>
      <c r="L91" s="11">
        <v>85</v>
      </c>
      <c r="M91" s="11">
        <v>80</v>
      </c>
      <c r="N91" s="11">
        <v>80</v>
      </c>
      <c r="O91" s="12">
        <v>203</v>
      </c>
      <c r="P91" s="12">
        <v>802</v>
      </c>
      <c r="Q91" s="12">
        <v>986</v>
      </c>
      <c r="R91" s="12">
        <v>2317</v>
      </c>
      <c r="S91" s="12">
        <v>82</v>
      </c>
      <c r="T91" s="12">
        <v>88</v>
      </c>
      <c r="U91" s="12">
        <v>113</v>
      </c>
      <c r="V91" s="12">
        <v>167</v>
      </c>
      <c r="W91" s="12">
        <v>480</v>
      </c>
      <c r="X91" s="12">
        <v>957</v>
      </c>
      <c r="Y91" s="12">
        <v>1061</v>
      </c>
      <c r="Z91" s="12">
        <v>2948</v>
      </c>
    </row>
    <row r="92" spans="1:26" ht="13.5">
      <c r="A92" s="13"/>
      <c r="B92" s="23" t="s">
        <v>0</v>
      </c>
      <c r="C92" s="20">
        <v>23.186344238975817</v>
      </c>
      <c r="D92" s="20">
        <v>22.763157894736842</v>
      </c>
      <c r="E92" s="20">
        <v>27.650429799426934</v>
      </c>
      <c r="F92" s="20">
        <v>27.90960451977401</v>
      </c>
      <c r="G92" s="20">
        <v>38.60938383267383</v>
      </c>
      <c r="H92" s="20">
        <v>41.791399382276076</v>
      </c>
      <c r="I92" s="20">
        <v>41.87806873977087</v>
      </c>
      <c r="J92" s="20">
        <v>37.84502587694077</v>
      </c>
      <c r="K92" s="19">
        <v>20.930232558139537</v>
      </c>
      <c r="L92" s="19">
        <v>20.833333333333336</v>
      </c>
      <c r="M92" s="19">
        <v>22.598870056497177</v>
      </c>
      <c r="N92" s="19">
        <v>19.27710843373494</v>
      </c>
      <c r="O92" s="20">
        <v>29.98522895125554</v>
      </c>
      <c r="P92" s="20">
        <v>40.62816616008105</v>
      </c>
      <c r="Q92" s="20">
        <v>40.492813141683776</v>
      </c>
      <c r="R92" s="20">
        <v>34.8421052631579</v>
      </c>
      <c r="S92" s="20">
        <v>25.949367088607595</v>
      </c>
      <c r="T92" s="20">
        <v>25</v>
      </c>
      <c r="U92" s="20">
        <v>32.848837209302324</v>
      </c>
      <c r="V92" s="20">
        <v>35.53191489361702</v>
      </c>
      <c r="W92" s="20">
        <v>43.956043956043956</v>
      </c>
      <c r="X92" s="20">
        <v>42.81879194630873</v>
      </c>
      <c r="Y92" s="20">
        <v>43.25315939665715</v>
      </c>
      <c r="Z92" s="20">
        <v>40.594877444230235</v>
      </c>
    </row>
    <row r="93" spans="1:26" ht="13.5">
      <c r="A93" s="24" t="s">
        <v>22</v>
      </c>
      <c r="B93" s="7" t="s">
        <v>76</v>
      </c>
      <c r="C93" s="14">
        <v>591</v>
      </c>
      <c r="D93" s="14">
        <v>663</v>
      </c>
      <c r="E93" s="14">
        <v>594</v>
      </c>
      <c r="F93" s="14">
        <v>551</v>
      </c>
      <c r="G93" s="14">
        <v>1004</v>
      </c>
      <c r="H93" s="14">
        <v>2406</v>
      </c>
      <c r="I93" s="14">
        <v>3508</v>
      </c>
      <c r="J93" s="14">
        <v>9317</v>
      </c>
      <c r="K93" s="14">
        <v>358</v>
      </c>
      <c r="L93" s="14">
        <v>387</v>
      </c>
      <c r="M93" s="14">
        <v>329</v>
      </c>
      <c r="N93" s="14">
        <v>274</v>
      </c>
      <c r="O93" s="14">
        <v>364</v>
      </c>
      <c r="P93" s="14">
        <v>1026</v>
      </c>
      <c r="Q93" s="14">
        <v>1628</v>
      </c>
      <c r="R93" s="14">
        <v>4366</v>
      </c>
      <c r="S93" s="14">
        <v>233</v>
      </c>
      <c r="T93" s="14">
        <v>276</v>
      </c>
      <c r="U93" s="14">
        <v>265</v>
      </c>
      <c r="V93" s="14">
        <v>277</v>
      </c>
      <c r="W93" s="14">
        <v>640</v>
      </c>
      <c r="X93" s="14">
        <v>1380</v>
      </c>
      <c r="Y93" s="14">
        <v>1880</v>
      </c>
      <c r="Z93" s="14">
        <v>4951</v>
      </c>
    </row>
    <row r="94" spans="1:26" ht="13.5">
      <c r="A94" s="5"/>
      <c r="B94" s="7" t="s">
        <v>10</v>
      </c>
      <c r="C94" s="12">
        <v>124</v>
      </c>
      <c r="D94" s="12">
        <v>158</v>
      </c>
      <c r="E94" s="12">
        <v>176</v>
      </c>
      <c r="F94" s="12">
        <v>202</v>
      </c>
      <c r="G94" s="12">
        <v>447</v>
      </c>
      <c r="H94" s="12">
        <v>1238</v>
      </c>
      <c r="I94" s="12">
        <v>1845</v>
      </c>
      <c r="J94" s="12">
        <v>4190</v>
      </c>
      <c r="K94" s="11">
        <v>69</v>
      </c>
      <c r="L94" s="11">
        <v>85</v>
      </c>
      <c r="M94" s="11">
        <v>87</v>
      </c>
      <c r="N94" s="11">
        <v>89</v>
      </c>
      <c r="O94" s="12">
        <v>134</v>
      </c>
      <c r="P94" s="12">
        <v>458</v>
      </c>
      <c r="Q94" s="12">
        <v>873</v>
      </c>
      <c r="R94" s="12">
        <v>1795</v>
      </c>
      <c r="S94" s="12">
        <v>55</v>
      </c>
      <c r="T94" s="12">
        <v>73</v>
      </c>
      <c r="U94" s="12">
        <v>89</v>
      </c>
      <c r="V94" s="12">
        <v>113</v>
      </c>
      <c r="W94" s="12">
        <v>313</v>
      </c>
      <c r="X94" s="12">
        <v>780</v>
      </c>
      <c r="Y94" s="12">
        <v>972</v>
      </c>
      <c r="Z94" s="12">
        <v>2395</v>
      </c>
    </row>
    <row r="95" spans="1:26" ht="13.5">
      <c r="A95" s="13"/>
      <c r="B95" s="23" t="s">
        <v>0</v>
      </c>
      <c r="C95" s="20">
        <v>20.98138747884941</v>
      </c>
      <c r="D95" s="20">
        <v>23.83107088989442</v>
      </c>
      <c r="E95" s="20">
        <v>29.629629629629626</v>
      </c>
      <c r="F95" s="20">
        <v>36.66061705989111</v>
      </c>
      <c r="G95" s="20">
        <v>44.52191235059761</v>
      </c>
      <c r="H95" s="20">
        <v>51.4546965918537</v>
      </c>
      <c r="I95" s="20">
        <v>52.59407069555302</v>
      </c>
      <c r="J95" s="20">
        <v>44.97155736825159</v>
      </c>
      <c r="K95" s="19">
        <v>19.273743016759777</v>
      </c>
      <c r="L95" s="19">
        <v>21.963824289405682</v>
      </c>
      <c r="M95" s="19">
        <v>26.443768996960486</v>
      </c>
      <c r="N95" s="19">
        <v>32.481751824817515</v>
      </c>
      <c r="O95" s="20">
        <v>36.81318681318682</v>
      </c>
      <c r="P95" s="20">
        <v>44.639376218323584</v>
      </c>
      <c r="Q95" s="20">
        <v>53.62407862407862</v>
      </c>
      <c r="R95" s="20">
        <v>41.11314704535044</v>
      </c>
      <c r="S95" s="20">
        <v>23.605150214592275</v>
      </c>
      <c r="T95" s="20">
        <v>26.44927536231884</v>
      </c>
      <c r="U95" s="20">
        <v>33.58490566037736</v>
      </c>
      <c r="V95" s="20">
        <v>40.794223826714806</v>
      </c>
      <c r="W95" s="20">
        <v>48.90625</v>
      </c>
      <c r="X95" s="20">
        <v>56.52173913043478</v>
      </c>
      <c r="Y95" s="20">
        <v>51.70212765957447</v>
      </c>
      <c r="Z95" s="20">
        <v>48.37406584528378</v>
      </c>
    </row>
    <row r="96" spans="1:26" ht="13.5">
      <c r="A96" s="24" t="s">
        <v>23</v>
      </c>
      <c r="B96" s="7" t="s">
        <v>76</v>
      </c>
      <c r="C96" s="14">
        <v>640</v>
      </c>
      <c r="D96" s="14">
        <v>740</v>
      </c>
      <c r="E96" s="14">
        <v>655</v>
      </c>
      <c r="F96" s="14">
        <v>635</v>
      </c>
      <c r="G96" s="14">
        <v>1163</v>
      </c>
      <c r="H96" s="14">
        <v>2411</v>
      </c>
      <c r="I96" s="14">
        <v>3134</v>
      </c>
      <c r="J96" s="14">
        <v>9378</v>
      </c>
      <c r="K96" s="14">
        <v>349</v>
      </c>
      <c r="L96" s="14">
        <v>413</v>
      </c>
      <c r="M96" s="14">
        <v>344</v>
      </c>
      <c r="N96" s="14">
        <v>319</v>
      </c>
      <c r="O96" s="14">
        <v>510</v>
      </c>
      <c r="P96" s="14">
        <v>1117</v>
      </c>
      <c r="Q96" s="14">
        <v>1499</v>
      </c>
      <c r="R96" s="14">
        <v>4551</v>
      </c>
      <c r="S96" s="14">
        <v>291</v>
      </c>
      <c r="T96" s="14">
        <v>327</v>
      </c>
      <c r="U96" s="14">
        <v>311</v>
      </c>
      <c r="V96" s="14">
        <v>316</v>
      </c>
      <c r="W96" s="14">
        <v>653</v>
      </c>
      <c r="X96" s="14">
        <v>1294</v>
      </c>
      <c r="Y96" s="14">
        <v>1635</v>
      </c>
      <c r="Z96" s="14">
        <v>4827</v>
      </c>
    </row>
    <row r="97" spans="1:26" ht="13.5">
      <c r="A97" s="5"/>
      <c r="B97" s="7" t="s">
        <v>10</v>
      </c>
      <c r="C97" s="12">
        <v>192</v>
      </c>
      <c r="D97" s="12">
        <v>198</v>
      </c>
      <c r="E97" s="12">
        <v>193</v>
      </c>
      <c r="F97" s="12">
        <v>197</v>
      </c>
      <c r="G97" s="12">
        <v>466</v>
      </c>
      <c r="H97" s="12">
        <v>1106</v>
      </c>
      <c r="I97" s="12">
        <v>1427</v>
      </c>
      <c r="J97" s="12">
        <v>3779</v>
      </c>
      <c r="K97" s="11">
        <v>90</v>
      </c>
      <c r="L97" s="11">
        <v>105</v>
      </c>
      <c r="M97" s="11">
        <v>87</v>
      </c>
      <c r="N97" s="11">
        <v>83</v>
      </c>
      <c r="O97" s="12">
        <v>176</v>
      </c>
      <c r="P97" s="12">
        <v>473</v>
      </c>
      <c r="Q97" s="12">
        <v>676</v>
      </c>
      <c r="R97" s="12">
        <v>1690</v>
      </c>
      <c r="S97" s="12">
        <v>102</v>
      </c>
      <c r="T97" s="12">
        <v>93</v>
      </c>
      <c r="U97" s="12">
        <v>106</v>
      </c>
      <c r="V97" s="12">
        <v>114</v>
      </c>
      <c r="W97" s="12">
        <v>290</v>
      </c>
      <c r="X97" s="12">
        <v>633</v>
      </c>
      <c r="Y97" s="12">
        <v>751</v>
      </c>
      <c r="Z97" s="12">
        <v>2089</v>
      </c>
    </row>
    <row r="98" spans="1:26" ht="13.5">
      <c r="A98" s="13"/>
      <c r="B98" s="23" t="s">
        <v>0</v>
      </c>
      <c r="C98" s="20">
        <v>30</v>
      </c>
      <c r="D98" s="20">
        <v>26.756756756756754</v>
      </c>
      <c r="E98" s="20">
        <v>29.465648854961835</v>
      </c>
      <c r="F98" s="20">
        <v>31.023622047244093</v>
      </c>
      <c r="G98" s="20">
        <v>40.06878761822872</v>
      </c>
      <c r="H98" s="20">
        <v>45.873081708834505</v>
      </c>
      <c r="I98" s="20">
        <v>45.53286534779834</v>
      </c>
      <c r="J98" s="20">
        <v>40.296438473021965</v>
      </c>
      <c r="K98" s="19">
        <v>25.787965616045845</v>
      </c>
      <c r="L98" s="19">
        <v>25.423728813559322</v>
      </c>
      <c r="M98" s="19">
        <v>25.290697674418606</v>
      </c>
      <c r="N98" s="19">
        <v>26.01880877742947</v>
      </c>
      <c r="O98" s="20">
        <v>34.509803921568626</v>
      </c>
      <c r="P98" s="20">
        <v>42.345568487018795</v>
      </c>
      <c r="Q98" s="20">
        <v>45.096731154102734</v>
      </c>
      <c r="R98" s="20">
        <v>37.13469567128104</v>
      </c>
      <c r="S98" s="20">
        <v>35.051546391752574</v>
      </c>
      <c r="T98" s="20">
        <v>28.440366972477065</v>
      </c>
      <c r="U98" s="20">
        <v>34.08360128617363</v>
      </c>
      <c r="V98" s="20">
        <v>36.075949367088604</v>
      </c>
      <c r="W98" s="20">
        <v>44.4104134762634</v>
      </c>
      <c r="X98" s="20">
        <v>48.91808346213292</v>
      </c>
      <c r="Y98" s="20">
        <v>45.932721712538225</v>
      </c>
      <c r="Z98" s="20">
        <v>43.27739796975347</v>
      </c>
    </row>
    <row r="99" spans="1:26" ht="13.5">
      <c r="A99" s="24" t="s">
        <v>24</v>
      </c>
      <c r="B99" s="7" t="s">
        <v>76</v>
      </c>
      <c r="C99" s="14">
        <v>198</v>
      </c>
      <c r="D99" s="14">
        <v>265</v>
      </c>
      <c r="E99" s="14">
        <v>227</v>
      </c>
      <c r="F99" s="14">
        <v>176</v>
      </c>
      <c r="G99" s="14">
        <v>331</v>
      </c>
      <c r="H99" s="14">
        <v>961</v>
      </c>
      <c r="I99" s="14">
        <v>1483</v>
      </c>
      <c r="J99" s="14">
        <v>3641</v>
      </c>
      <c r="K99" s="14">
        <v>121</v>
      </c>
      <c r="L99" s="14">
        <v>132</v>
      </c>
      <c r="M99" s="14">
        <v>122</v>
      </c>
      <c r="N99" s="14">
        <v>88</v>
      </c>
      <c r="O99" s="14">
        <v>122</v>
      </c>
      <c r="P99" s="14">
        <v>412</v>
      </c>
      <c r="Q99" s="14">
        <v>656</v>
      </c>
      <c r="R99" s="14">
        <v>1653</v>
      </c>
      <c r="S99" s="14">
        <v>77</v>
      </c>
      <c r="T99" s="14">
        <v>133</v>
      </c>
      <c r="U99" s="14">
        <v>105</v>
      </c>
      <c r="V99" s="14">
        <v>88</v>
      </c>
      <c r="W99" s="14">
        <v>209</v>
      </c>
      <c r="X99" s="14">
        <v>549</v>
      </c>
      <c r="Y99" s="14">
        <v>827</v>
      </c>
      <c r="Z99" s="14">
        <v>1988</v>
      </c>
    </row>
    <row r="100" spans="1:26" ht="13.5">
      <c r="A100" s="5"/>
      <c r="B100" s="7" t="s">
        <v>10</v>
      </c>
      <c r="C100" s="12">
        <v>52</v>
      </c>
      <c r="D100" s="12">
        <v>59</v>
      </c>
      <c r="E100" s="12">
        <v>41</v>
      </c>
      <c r="F100" s="12">
        <v>50</v>
      </c>
      <c r="G100" s="12">
        <v>111</v>
      </c>
      <c r="H100" s="12">
        <v>391</v>
      </c>
      <c r="I100" s="12">
        <v>631</v>
      </c>
      <c r="J100" s="12">
        <v>1335</v>
      </c>
      <c r="K100" s="11">
        <v>26</v>
      </c>
      <c r="L100" s="11">
        <v>27</v>
      </c>
      <c r="M100" s="11">
        <v>24</v>
      </c>
      <c r="N100" s="11">
        <v>22</v>
      </c>
      <c r="O100" s="12">
        <v>31</v>
      </c>
      <c r="P100" s="12">
        <v>171</v>
      </c>
      <c r="Q100" s="12">
        <v>293</v>
      </c>
      <c r="R100" s="12">
        <v>594</v>
      </c>
      <c r="S100" s="12">
        <v>26</v>
      </c>
      <c r="T100" s="12">
        <v>32</v>
      </c>
      <c r="U100" s="12">
        <v>17</v>
      </c>
      <c r="V100" s="12">
        <v>28</v>
      </c>
      <c r="W100" s="12">
        <v>80</v>
      </c>
      <c r="X100" s="12">
        <v>220</v>
      </c>
      <c r="Y100" s="12">
        <v>338</v>
      </c>
      <c r="Z100" s="12">
        <v>741</v>
      </c>
    </row>
    <row r="101" spans="1:26" ht="13.5">
      <c r="A101" s="13"/>
      <c r="B101" s="23" t="s">
        <v>0</v>
      </c>
      <c r="C101" s="20">
        <v>26.262626262626267</v>
      </c>
      <c r="D101" s="20">
        <v>22.264150943396228</v>
      </c>
      <c r="E101" s="20">
        <v>18.06167400881057</v>
      </c>
      <c r="F101" s="20">
        <v>28.40909090909091</v>
      </c>
      <c r="G101" s="20">
        <v>33.53474320241692</v>
      </c>
      <c r="H101" s="20">
        <v>40.686784599375656</v>
      </c>
      <c r="I101" s="20">
        <v>42.54888739042482</v>
      </c>
      <c r="J101" s="20">
        <v>36.66575116726174</v>
      </c>
      <c r="K101" s="19">
        <v>21.487603305785125</v>
      </c>
      <c r="L101" s="19">
        <v>20.454545454545457</v>
      </c>
      <c r="M101" s="19">
        <v>19.672131147540984</v>
      </c>
      <c r="N101" s="19">
        <v>25</v>
      </c>
      <c r="O101" s="20">
        <v>25.40983606557377</v>
      </c>
      <c r="P101" s="20">
        <v>41.50485436893204</v>
      </c>
      <c r="Q101" s="20">
        <v>44.66463414634146</v>
      </c>
      <c r="R101" s="20">
        <v>35.93466424682396</v>
      </c>
      <c r="S101" s="20">
        <v>33.76623376623377</v>
      </c>
      <c r="T101" s="20">
        <v>24.06015037593985</v>
      </c>
      <c r="U101" s="20">
        <v>16.19047619047619</v>
      </c>
      <c r="V101" s="20">
        <v>31.818181818181817</v>
      </c>
      <c r="W101" s="20">
        <v>38.27751196172249</v>
      </c>
      <c r="X101" s="20">
        <v>40.07285974499089</v>
      </c>
      <c r="Y101" s="20">
        <v>40.87061668681983</v>
      </c>
      <c r="Z101" s="20">
        <v>37.273641851106646</v>
      </c>
    </row>
    <row r="102" spans="1:26" ht="13.5">
      <c r="A102" s="24" t="s">
        <v>25</v>
      </c>
      <c r="B102" s="7" t="s">
        <v>76</v>
      </c>
      <c r="C102" s="14">
        <v>174</v>
      </c>
      <c r="D102" s="14">
        <v>171</v>
      </c>
      <c r="E102" s="14">
        <v>221</v>
      </c>
      <c r="F102" s="14">
        <v>225</v>
      </c>
      <c r="G102" s="14">
        <v>532</v>
      </c>
      <c r="H102" s="14">
        <v>1440</v>
      </c>
      <c r="I102" s="14">
        <v>1748</v>
      </c>
      <c r="J102" s="14">
        <v>4511</v>
      </c>
      <c r="K102" s="14">
        <v>106</v>
      </c>
      <c r="L102" s="14">
        <v>80</v>
      </c>
      <c r="M102" s="14">
        <v>120</v>
      </c>
      <c r="N102" s="14">
        <v>99</v>
      </c>
      <c r="O102" s="14">
        <v>200</v>
      </c>
      <c r="P102" s="14">
        <v>622</v>
      </c>
      <c r="Q102" s="14">
        <v>889</v>
      </c>
      <c r="R102" s="14">
        <v>2116</v>
      </c>
      <c r="S102" s="14">
        <v>68</v>
      </c>
      <c r="T102" s="14">
        <v>91</v>
      </c>
      <c r="U102" s="14">
        <v>101</v>
      </c>
      <c r="V102" s="14">
        <v>126</v>
      </c>
      <c r="W102" s="14">
        <v>332</v>
      </c>
      <c r="X102" s="14">
        <v>818</v>
      </c>
      <c r="Y102" s="14">
        <v>859</v>
      </c>
      <c r="Z102" s="14">
        <v>2395</v>
      </c>
    </row>
    <row r="103" spans="1:26" ht="13.5">
      <c r="A103" s="5"/>
      <c r="B103" s="7" t="s">
        <v>10</v>
      </c>
      <c r="C103" s="12">
        <v>37</v>
      </c>
      <c r="D103" s="12">
        <v>32</v>
      </c>
      <c r="E103" s="12">
        <v>56</v>
      </c>
      <c r="F103" s="12">
        <v>65</v>
      </c>
      <c r="G103" s="12">
        <v>209</v>
      </c>
      <c r="H103" s="12">
        <v>612</v>
      </c>
      <c r="I103" s="12">
        <v>702</v>
      </c>
      <c r="J103" s="12">
        <v>1713</v>
      </c>
      <c r="K103" s="11">
        <v>18</v>
      </c>
      <c r="L103" s="11">
        <v>14</v>
      </c>
      <c r="M103" s="11">
        <v>27</v>
      </c>
      <c r="N103" s="11">
        <v>15</v>
      </c>
      <c r="O103" s="12">
        <v>64</v>
      </c>
      <c r="P103" s="12">
        <v>262</v>
      </c>
      <c r="Q103" s="12">
        <v>355</v>
      </c>
      <c r="R103" s="12">
        <v>755</v>
      </c>
      <c r="S103" s="12">
        <v>19</v>
      </c>
      <c r="T103" s="12">
        <v>18</v>
      </c>
      <c r="U103" s="12">
        <v>29</v>
      </c>
      <c r="V103" s="12">
        <v>50</v>
      </c>
      <c r="W103" s="12">
        <v>145</v>
      </c>
      <c r="X103" s="12">
        <v>350</v>
      </c>
      <c r="Y103" s="12">
        <v>347</v>
      </c>
      <c r="Z103" s="12">
        <v>958</v>
      </c>
    </row>
    <row r="104" spans="1:26" ht="13.5">
      <c r="A104" s="13"/>
      <c r="B104" s="23" t="s">
        <v>0</v>
      </c>
      <c r="C104" s="20">
        <v>21.26436781609195</v>
      </c>
      <c r="D104" s="20">
        <v>18.71345029239766</v>
      </c>
      <c r="E104" s="20">
        <v>25.339366515837103</v>
      </c>
      <c r="F104" s="20">
        <v>28.888888888888886</v>
      </c>
      <c r="G104" s="20">
        <v>39.285714285714285</v>
      </c>
      <c r="H104" s="20">
        <v>42.5</v>
      </c>
      <c r="I104" s="20">
        <v>40.160183066361554</v>
      </c>
      <c r="J104" s="20">
        <v>37.97384172023941</v>
      </c>
      <c r="K104" s="19">
        <v>16.9811320754717</v>
      </c>
      <c r="L104" s="19">
        <v>17.5</v>
      </c>
      <c r="M104" s="19">
        <v>22.5</v>
      </c>
      <c r="N104" s="19">
        <v>15.151515151515152</v>
      </c>
      <c r="O104" s="20">
        <v>32</v>
      </c>
      <c r="P104" s="20">
        <v>42.12218649517685</v>
      </c>
      <c r="Q104" s="20">
        <v>39.932508436445445</v>
      </c>
      <c r="R104" s="20">
        <v>35.68052930056711</v>
      </c>
      <c r="S104" s="20">
        <v>27.941176470588236</v>
      </c>
      <c r="T104" s="20">
        <v>19.78021978021978</v>
      </c>
      <c r="U104" s="20">
        <v>28.71287128712871</v>
      </c>
      <c r="V104" s="20">
        <v>39.682539682539684</v>
      </c>
      <c r="W104" s="20">
        <v>43.674698795180724</v>
      </c>
      <c r="X104" s="20">
        <v>42.78728606356968</v>
      </c>
      <c r="Y104" s="20">
        <v>40.39580908032596</v>
      </c>
      <c r="Z104" s="20">
        <v>40</v>
      </c>
    </row>
    <row r="105" spans="1:26" ht="13.5">
      <c r="A105" s="24" t="s">
        <v>26</v>
      </c>
      <c r="B105" s="7" t="s">
        <v>76</v>
      </c>
      <c r="C105" s="14">
        <v>865</v>
      </c>
      <c r="D105" s="14">
        <v>1109</v>
      </c>
      <c r="E105" s="14">
        <v>1049</v>
      </c>
      <c r="F105" s="14">
        <v>1039</v>
      </c>
      <c r="G105" s="14">
        <v>1893</v>
      </c>
      <c r="H105" s="14">
        <v>4200</v>
      </c>
      <c r="I105" s="14">
        <v>5780</v>
      </c>
      <c r="J105" s="14">
        <v>15935</v>
      </c>
      <c r="K105" s="14">
        <v>481</v>
      </c>
      <c r="L105" s="14">
        <v>630</v>
      </c>
      <c r="M105" s="14">
        <v>562</v>
      </c>
      <c r="N105" s="14">
        <v>459</v>
      </c>
      <c r="O105" s="14">
        <v>798</v>
      </c>
      <c r="P105" s="14">
        <v>1924</v>
      </c>
      <c r="Q105" s="14">
        <v>2689</v>
      </c>
      <c r="R105" s="14">
        <v>7543</v>
      </c>
      <c r="S105" s="14">
        <v>384</v>
      </c>
      <c r="T105" s="14">
        <v>479</v>
      </c>
      <c r="U105" s="14">
        <v>487</v>
      </c>
      <c r="V105" s="14">
        <v>580</v>
      </c>
      <c r="W105" s="14">
        <v>1095</v>
      </c>
      <c r="X105" s="14">
        <v>2276</v>
      </c>
      <c r="Y105" s="14">
        <v>3091</v>
      </c>
      <c r="Z105" s="14">
        <v>8392</v>
      </c>
    </row>
    <row r="106" spans="1:26" ht="13.5">
      <c r="A106" s="5"/>
      <c r="B106" s="7" t="s">
        <v>10</v>
      </c>
      <c r="C106" s="12">
        <v>251</v>
      </c>
      <c r="D106" s="12">
        <v>306</v>
      </c>
      <c r="E106" s="12">
        <v>291</v>
      </c>
      <c r="F106" s="12">
        <v>354</v>
      </c>
      <c r="G106" s="12">
        <v>788</v>
      </c>
      <c r="H106" s="12">
        <v>2038</v>
      </c>
      <c r="I106" s="12">
        <v>2754</v>
      </c>
      <c r="J106" s="12">
        <v>6782</v>
      </c>
      <c r="K106" s="11">
        <v>127</v>
      </c>
      <c r="L106" s="11">
        <v>149</v>
      </c>
      <c r="M106" s="11">
        <v>134</v>
      </c>
      <c r="N106" s="11">
        <v>131</v>
      </c>
      <c r="O106" s="12">
        <v>283</v>
      </c>
      <c r="P106" s="12">
        <v>897</v>
      </c>
      <c r="Q106" s="12">
        <v>1274</v>
      </c>
      <c r="R106" s="12">
        <v>2995</v>
      </c>
      <c r="S106" s="12">
        <v>124</v>
      </c>
      <c r="T106" s="12">
        <v>157</v>
      </c>
      <c r="U106" s="12">
        <v>157</v>
      </c>
      <c r="V106" s="12">
        <v>223</v>
      </c>
      <c r="W106" s="12">
        <v>505</v>
      </c>
      <c r="X106" s="12">
        <v>1141</v>
      </c>
      <c r="Y106" s="12">
        <v>1480</v>
      </c>
      <c r="Z106" s="12">
        <v>3787</v>
      </c>
    </row>
    <row r="107" spans="1:26" ht="13.5">
      <c r="A107" s="13"/>
      <c r="B107" s="23" t="s">
        <v>0</v>
      </c>
      <c r="C107" s="20">
        <v>29.01734104046243</v>
      </c>
      <c r="D107" s="20">
        <v>27.592425608656445</v>
      </c>
      <c r="E107" s="20">
        <v>27.740705433746427</v>
      </c>
      <c r="F107" s="20">
        <v>34.07122232916265</v>
      </c>
      <c r="G107" s="20">
        <v>41.6270470153196</v>
      </c>
      <c r="H107" s="20">
        <v>48.523809523809526</v>
      </c>
      <c r="I107" s="20">
        <v>47.647058823529406</v>
      </c>
      <c r="J107" s="20">
        <v>42.560401631628494</v>
      </c>
      <c r="K107" s="19">
        <v>26.403326403326403</v>
      </c>
      <c r="L107" s="19">
        <v>23.65079365079365</v>
      </c>
      <c r="M107" s="19">
        <v>23.843416370106763</v>
      </c>
      <c r="N107" s="19">
        <v>28.540305010893245</v>
      </c>
      <c r="O107" s="20">
        <v>35.46365914786968</v>
      </c>
      <c r="P107" s="20">
        <v>46.62162162162162</v>
      </c>
      <c r="Q107" s="20">
        <v>47.37820751208628</v>
      </c>
      <c r="R107" s="20">
        <v>39.70568739228424</v>
      </c>
      <c r="S107" s="20">
        <v>32.29166666666667</v>
      </c>
      <c r="T107" s="20">
        <v>32.77661795407098</v>
      </c>
      <c r="U107" s="20">
        <v>32.238193018480494</v>
      </c>
      <c r="V107" s="20">
        <v>38.44827586206897</v>
      </c>
      <c r="W107" s="20">
        <v>46.118721461187214</v>
      </c>
      <c r="X107" s="20">
        <v>50.13181019332161</v>
      </c>
      <c r="Y107" s="20">
        <v>47.880944678097705</v>
      </c>
      <c r="Z107" s="20">
        <v>45.12631077216396</v>
      </c>
    </row>
    <row r="108" spans="1:26" ht="13.5">
      <c r="A108" s="24" t="s">
        <v>27</v>
      </c>
      <c r="B108" s="7" t="s">
        <v>76</v>
      </c>
      <c r="C108" s="14">
        <v>166</v>
      </c>
      <c r="D108" s="14">
        <v>208</v>
      </c>
      <c r="E108" s="14">
        <v>199</v>
      </c>
      <c r="F108" s="14">
        <v>186</v>
      </c>
      <c r="G108" s="14">
        <v>320</v>
      </c>
      <c r="H108" s="14">
        <v>573</v>
      </c>
      <c r="I108" s="14">
        <v>800</v>
      </c>
      <c r="J108" s="14">
        <v>2452</v>
      </c>
      <c r="K108" s="14">
        <v>91</v>
      </c>
      <c r="L108" s="14">
        <v>115</v>
      </c>
      <c r="M108" s="14">
        <v>115</v>
      </c>
      <c r="N108" s="14">
        <v>91</v>
      </c>
      <c r="O108" s="14">
        <v>146</v>
      </c>
      <c r="P108" s="14">
        <v>271</v>
      </c>
      <c r="Q108" s="14">
        <v>391</v>
      </c>
      <c r="R108" s="14">
        <v>1220</v>
      </c>
      <c r="S108" s="14">
        <v>75</v>
      </c>
      <c r="T108" s="14">
        <v>93</v>
      </c>
      <c r="U108" s="14">
        <v>84</v>
      </c>
      <c r="V108" s="14">
        <v>95</v>
      </c>
      <c r="W108" s="14">
        <v>174</v>
      </c>
      <c r="X108" s="14">
        <v>302</v>
      </c>
      <c r="Y108" s="14">
        <v>409</v>
      </c>
      <c r="Z108" s="14">
        <v>1232</v>
      </c>
    </row>
    <row r="109" spans="1:26" ht="13.5">
      <c r="A109" s="5"/>
      <c r="B109" s="7" t="s">
        <v>10</v>
      </c>
      <c r="C109" s="12">
        <v>56</v>
      </c>
      <c r="D109" s="12">
        <v>62</v>
      </c>
      <c r="E109" s="12">
        <v>77</v>
      </c>
      <c r="F109" s="12">
        <v>73</v>
      </c>
      <c r="G109" s="12">
        <v>144</v>
      </c>
      <c r="H109" s="12">
        <v>295</v>
      </c>
      <c r="I109" s="12">
        <v>410</v>
      </c>
      <c r="J109" s="12">
        <v>1117</v>
      </c>
      <c r="K109" s="11">
        <v>25</v>
      </c>
      <c r="L109" s="11">
        <v>33</v>
      </c>
      <c r="M109" s="11">
        <v>42</v>
      </c>
      <c r="N109" s="11">
        <v>27</v>
      </c>
      <c r="O109" s="12">
        <v>61</v>
      </c>
      <c r="P109" s="12">
        <v>127</v>
      </c>
      <c r="Q109" s="12">
        <v>202</v>
      </c>
      <c r="R109" s="12">
        <v>517</v>
      </c>
      <c r="S109" s="12">
        <v>31</v>
      </c>
      <c r="T109" s="12">
        <v>29</v>
      </c>
      <c r="U109" s="12">
        <v>35</v>
      </c>
      <c r="V109" s="12">
        <v>46</v>
      </c>
      <c r="W109" s="12">
        <v>83</v>
      </c>
      <c r="X109" s="12">
        <v>168</v>
      </c>
      <c r="Y109" s="12">
        <v>208</v>
      </c>
      <c r="Z109" s="12">
        <v>600</v>
      </c>
    </row>
    <row r="110" spans="1:26" ht="13.5">
      <c r="A110" s="13"/>
      <c r="B110" s="23" t="s">
        <v>0</v>
      </c>
      <c r="C110" s="20">
        <v>33.734939759036145</v>
      </c>
      <c r="D110" s="20">
        <v>29.807692307692307</v>
      </c>
      <c r="E110" s="20">
        <v>38.69346733668342</v>
      </c>
      <c r="F110" s="20">
        <v>39.247311827956985</v>
      </c>
      <c r="G110" s="20">
        <v>45</v>
      </c>
      <c r="H110" s="20">
        <v>51.48342059336824</v>
      </c>
      <c r="I110" s="20">
        <v>51.24999999999999</v>
      </c>
      <c r="J110" s="20">
        <v>45.55464926590538</v>
      </c>
      <c r="K110" s="19">
        <v>27.472527472527474</v>
      </c>
      <c r="L110" s="19">
        <v>28.695652173913043</v>
      </c>
      <c r="M110" s="19">
        <v>36.52173913043478</v>
      </c>
      <c r="N110" s="19">
        <v>29.67032967032967</v>
      </c>
      <c r="O110" s="20">
        <v>41.78082191780822</v>
      </c>
      <c r="P110" s="20">
        <v>46.86346863468634</v>
      </c>
      <c r="Q110" s="20">
        <v>51.66240409207161</v>
      </c>
      <c r="R110" s="20">
        <v>42.377049180327866</v>
      </c>
      <c r="S110" s="20">
        <v>41.333333333333336</v>
      </c>
      <c r="T110" s="20">
        <v>31.182795698924732</v>
      </c>
      <c r="U110" s="20">
        <v>41.66666666666667</v>
      </c>
      <c r="V110" s="20">
        <v>48.421052631578945</v>
      </c>
      <c r="W110" s="20">
        <v>47.701149425287355</v>
      </c>
      <c r="X110" s="20">
        <v>55.62913907284768</v>
      </c>
      <c r="Y110" s="20">
        <v>50.8557457212714</v>
      </c>
      <c r="Z110" s="20">
        <v>48.701298701298704</v>
      </c>
    </row>
    <row r="111" spans="1:26" ht="13.5">
      <c r="A111" s="24" t="s">
        <v>28</v>
      </c>
      <c r="B111" s="7" t="s">
        <v>76</v>
      </c>
      <c r="C111" s="14">
        <v>72</v>
      </c>
      <c r="D111" s="14">
        <v>95</v>
      </c>
      <c r="E111" s="14">
        <v>69</v>
      </c>
      <c r="F111" s="14">
        <v>85</v>
      </c>
      <c r="G111" s="14">
        <v>153</v>
      </c>
      <c r="H111" s="14">
        <v>455</v>
      </c>
      <c r="I111" s="14">
        <v>558</v>
      </c>
      <c r="J111" s="14">
        <v>1487</v>
      </c>
      <c r="K111" s="14">
        <v>43</v>
      </c>
      <c r="L111" s="14">
        <v>46</v>
      </c>
      <c r="M111" s="14">
        <v>35</v>
      </c>
      <c r="N111" s="14">
        <v>38</v>
      </c>
      <c r="O111" s="14">
        <v>77</v>
      </c>
      <c r="P111" s="14">
        <v>211</v>
      </c>
      <c r="Q111" s="14">
        <v>274</v>
      </c>
      <c r="R111" s="14">
        <v>724</v>
      </c>
      <c r="S111" s="14">
        <v>29</v>
      </c>
      <c r="T111" s="14">
        <v>49</v>
      </c>
      <c r="U111" s="14">
        <v>34</v>
      </c>
      <c r="V111" s="14">
        <v>47</v>
      </c>
      <c r="W111" s="14">
        <v>76</v>
      </c>
      <c r="X111" s="14">
        <v>244</v>
      </c>
      <c r="Y111" s="14">
        <v>284</v>
      </c>
      <c r="Z111" s="14">
        <v>763</v>
      </c>
    </row>
    <row r="112" spans="1:26" ht="13.5">
      <c r="A112" s="5"/>
      <c r="B112" s="7" t="s">
        <v>10</v>
      </c>
      <c r="C112" s="12">
        <v>13</v>
      </c>
      <c r="D112" s="12">
        <v>21</v>
      </c>
      <c r="E112" s="12">
        <v>22</v>
      </c>
      <c r="F112" s="12">
        <v>26</v>
      </c>
      <c r="G112" s="12">
        <v>67</v>
      </c>
      <c r="H112" s="12">
        <v>256</v>
      </c>
      <c r="I112" s="12">
        <v>326</v>
      </c>
      <c r="J112" s="12">
        <v>731</v>
      </c>
      <c r="K112" s="11">
        <v>7</v>
      </c>
      <c r="L112" s="11">
        <v>7</v>
      </c>
      <c r="M112" s="11">
        <v>10</v>
      </c>
      <c r="N112" s="11">
        <v>12</v>
      </c>
      <c r="O112" s="12">
        <v>26</v>
      </c>
      <c r="P112" s="12">
        <v>113</v>
      </c>
      <c r="Q112" s="12">
        <v>160</v>
      </c>
      <c r="R112" s="12">
        <v>335</v>
      </c>
      <c r="S112" s="12">
        <v>6</v>
      </c>
      <c r="T112" s="12">
        <v>14</v>
      </c>
      <c r="U112" s="12">
        <v>12</v>
      </c>
      <c r="V112" s="12">
        <v>14</v>
      </c>
      <c r="W112" s="12">
        <v>41</v>
      </c>
      <c r="X112" s="12">
        <v>143</v>
      </c>
      <c r="Y112" s="12">
        <v>166</v>
      </c>
      <c r="Z112" s="12">
        <v>396</v>
      </c>
    </row>
    <row r="113" spans="1:26" ht="13.5">
      <c r="A113" s="13"/>
      <c r="B113" s="23" t="s">
        <v>0</v>
      </c>
      <c r="C113" s="19">
        <v>18.055555555555554</v>
      </c>
      <c r="D113" s="19">
        <v>22.105263157894736</v>
      </c>
      <c r="E113" s="19">
        <v>31.88405797101449</v>
      </c>
      <c r="F113" s="19">
        <v>30.58823529411765</v>
      </c>
      <c r="G113" s="19">
        <v>43.790849673202615</v>
      </c>
      <c r="H113" s="19">
        <v>56.26373626373626</v>
      </c>
      <c r="I113" s="19">
        <v>58.422939068100355</v>
      </c>
      <c r="J113" s="19">
        <v>49.15938130464021</v>
      </c>
      <c r="K113" s="19">
        <v>16.27906976744186</v>
      </c>
      <c r="L113" s="19">
        <v>15.217391304347828</v>
      </c>
      <c r="M113" s="19">
        <v>28.57142857142857</v>
      </c>
      <c r="N113" s="19">
        <v>31.57894736842105</v>
      </c>
      <c r="O113" s="19">
        <v>33.76623376623377</v>
      </c>
      <c r="P113" s="19">
        <v>53.55450236966824</v>
      </c>
      <c r="Q113" s="19">
        <v>58.3941605839416</v>
      </c>
      <c r="R113" s="19">
        <v>46.2707182320442</v>
      </c>
      <c r="S113" s="19">
        <v>20.689655172413794</v>
      </c>
      <c r="T113" s="19">
        <v>28.57142857142857</v>
      </c>
      <c r="U113" s="19">
        <v>35.294117647058826</v>
      </c>
      <c r="V113" s="19">
        <v>29.78723404255319</v>
      </c>
      <c r="W113" s="19">
        <v>53.94736842105263</v>
      </c>
      <c r="X113" s="19">
        <v>58.606557377049185</v>
      </c>
      <c r="Y113" s="19">
        <v>58.45070422535211</v>
      </c>
      <c r="Z113" s="19">
        <v>51.900393184796854</v>
      </c>
    </row>
    <row r="114" spans="1:26" ht="13.5">
      <c r="A114" s="24" t="s">
        <v>29</v>
      </c>
      <c r="B114" s="7" t="s">
        <v>76</v>
      </c>
      <c r="C114" s="14">
        <v>129</v>
      </c>
      <c r="D114" s="14">
        <v>192</v>
      </c>
      <c r="E114" s="14">
        <v>210</v>
      </c>
      <c r="F114" s="14">
        <v>189</v>
      </c>
      <c r="G114" s="14">
        <v>310</v>
      </c>
      <c r="H114" s="14">
        <v>756</v>
      </c>
      <c r="I114" s="14">
        <v>957</v>
      </c>
      <c r="J114" s="14">
        <v>2743</v>
      </c>
      <c r="K114" s="14">
        <v>77</v>
      </c>
      <c r="L114" s="14">
        <v>111</v>
      </c>
      <c r="M114" s="14">
        <v>112</v>
      </c>
      <c r="N114" s="14">
        <v>93</v>
      </c>
      <c r="O114" s="14">
        <v>127</v>
      </c>
      <c r="P114" s="14">
        <v>364</v>
      </c>
      <c r="Q114" s="14">
        <v>483</v>
      </c>
      <c r="R114" s="14">
        <v>1367</v>
      </c>
      <c r="S114" s="14">
        <v>52</v>
      </c>
      <c r="T114" s="14">
        <v>81</v>
      </c>
      <c r="U114" s="14">
        <v>98</v>
      </c>
      <c r="V114" s="14">
        <v>96</v>
      </c>
      <c r="W114" s="14">
        <v>183</v>
      </c>
      <c r="X114" s="14">
        <v>392</v>
      </c>
      <c r="Y114" s="14">
        <v>474</v>
      </c>
      <c r="Z114" s="14">
        <v>1376</v>
      </c>
    </row>
    <row r="115" spans="1:26" ht="13.5">
      <c r="A115" s="5"/>
      <c r="B115" s="7" t="s">
        <v>10</v>
      </c>
      <c r="C115" s="12">
        <v>31</v>
      </c>
      <c r="D115" s="12">
        <v>59</v>
      </c>
      <c r="E115" s="12">
        <v>60</v>
      </c>
      <c r="F115" s="12">
        <v>63</v>
      </c>
      <c r="G115" s="12">
        <v>151</v>
      </c>
      <c r="H115" s="12">
        <v>404</v>
      </c>
      <c r="I115" s="12">
        <v>502</v>
      </c>
      <c r="J115" s="12">
        <v>1270</v>
      </c>
      <c r="K115" s="11">
        <v>18</v>
      </c>
      <c r="L115" s="11">
        <v>28</v>
      </c>
      <c r="M115" s="11">
        <v>30</v>
      </c>
      <c r="N115" s="11">
        <v>29</v>
      </c>
      <c r="O115" s="12">
        <v>62</v>
      </c>
      <c r="P115" s="12">
        <v>189</v>
      </c>
      <c r="Q115" s="12">
        <v>256</v>
      </c>
      <c r="R115" s="12">
        <v>612</v>
      </c>
      <c r="S115" s="12">
        <v>13</v>
      </c>
      <c r="T115" s="12">
        <v>31</v>
      </c>
      <c r="U115" s="12">
        <v>30</v>
      </c>
      <c r="V115" s="12">
        <v>34</v>
      </c>
      <c r="W115" s="12">
        <v>89</v>
      </c>
      <c r="X115" s="12">
        <v>215</v>
      </c>
      <c r="Y115" s="12">
        <v>246</v>
      </c>
      <c r="Z115" s="12">
        <v>658</v>
      </c>
    </row>
    <row r="116" spans="1:26" ht="13.5">
      <c r="A116" s="13"/>
      <c r="B116" s="23" t="s">
        <v>0</v>
      </c>
      <c r="C116" s="20">
        <v>24.031007751937985</v>
      </c>
      <c r="D116" s="20">
        <v>30.729166666666668</v>
      </c>
      <c r="E116" s="20">
        <v>28.57142857142857</v>
      </c>
      <c r="F116" s="20">
        <v>33.33333333333333</v>
      </c>
      <c r="G116" s="20">
        <v>48.70967741935484</v>
      </c>
      <c r="H116" s="20">
        <v>53.43915343915344</v>
      </c>
      <c r="I116" s="20">
        <v>52.45559038662487</v>
      </c>
      <c r="J116" s="20">
        <v>46.29967189208896</v>
      </c>
      <c r="K116" s="19">
        <v>23.376623376623375</v>
      </c>
      <c r="L116" s="19">
        <v>25.225225225225223</v>
      </c>
      <c r="M116" s="19">
        <v>26.785714285714285</v>
      </c>
      <c r="N116" s="19">
        <v>31.182795698924732</v>
      </c>
      <c r="O116" s="20">
        <v>48.818897637795274</v>
      </c>
      <c r="P116" s="20">
        <v>51.92307692307693</v>
      </c>
      <c r="Q116" s="20">
        <v>53.002070393374744</v>
      </c>
      <c r="R116" s="20">
        <v>44.76956839795172</v>
      </c>
      <c r="S116" s="20">
        <v>25</v>
      </c>
      <c r="T116" s="20">
        <v>38.2716049382716</v>
      </c>
      <c r="U116" s="20">
        <v>30.612244897959183</v>
      </c>
      <c r="V116" s="20">
        <v>35.41666666666667</v>
      </c>
      <c r="W116" s="20">
        <v>48.63387978142077</v>
      </c>
      <c r="X116" s="20">
        <v>54.8469387755102</v>
      </c>
      <c r="Y116" s="20">
        <v>51.89873417721519</v>
      </c>
      <c r="Z116" s="20">
        <v>47.81976744186046</v>
      </c>
    </row>
    <row r="117" spans="1:26" ht="13.5">
      <c r="A117" s="24" t="s">
        <v>30</v>
      </c>
      <c r="B117" s="7" t="s">
        <v>76</v>
      </c>
      <c r="C117" s="14">
        <v>136</v>
      </c>
      <c r="D117" s="14">
        <v>148</v>
      </c>
      <c r="E117" s="14">
        <v>166</v>
      </c>
      <c r="F117" s="14">
        <v>166</v>
      </c>
      <c r="G117" s="14">
        <v>360</v>
      </c>
      <c r="H117" s="14">
        <v>713</v>
      </c>
      <c r="I117" s="14">
        <v>863</v>
      </c>
      <c r="J117" s="14">
        <v>2552</v>
      </c>
      <c r="K117" s="14">
        <v>88</v>
      </c>
      <c r="L117" s="14">
        <v>88</v>
      </c>
      <c r="M117" s="14">
        <v>97</v>
      </c>
      <c r="N117" s="14">
        <v>90</v>
      </c>
      <c r="O117" s="14">
        <v>166</v>
      </c>
      <c r="P117" s="14">
        <v>347</v>
      </c>
      <c r="Q117" s="14">
        <v>432</v>
      </c>
      <c r="R117" s="14">
        <v>1308</v>
      </c>
      <c r="S117" s="14">
        <v>48</v>
      </c>
      <c r="T117" s="14">
        <v>60</v>
      </c>
      <c r="U117" s="14">
        <v>69</v>
      </c>
      <c r="V117" s="14">
        <v>76</v>
      </c>
      <c r="W117" s="14">
        <v>194</v>
      </c>
      <c r="X117" s="14">
        <v>366</v>
      </c>
      <c r="Y117" s="14">
        <v>431</v>
      </c>
      <c r="Z117" s="14">
        <v>1244</v>
      </c>
    </row>
    <row r="118" spans="1:26" ht="13.5">
      <c r="A118" s="5"/>
      <c r="B118" s="7" t="s">
        <v>10</v>
      </c>
      <c r="C118" s="12">
        <v>33</v>
      </c>
      <c r="D118" s="12">
        <v>34</v>
      </c>
      <c r="E118" s="12">
        <v>43</v>
      </c>
      <c r="F118" s="12">
        <v>55</v>
      </c>
      <c r="G118" s="12">
        <v>135</v>
      </c>
      <c r="H118" s="12">
        <v>318</v>
      </c>
      <c r="I118" s="12">
        <v>370</v>
      </c>
      <c r="J118" s="12">
        <v>988</v>
      </c>
      <c r="K118" s="11">
        <v>19</v>
      </c>
      <c r="L118" s="11">
        <v>20</v>
      </c>
      <c r="M118" s="11">
        <v>24</v>
      </c>
      <c r="N118" s="11">
        <v>25</v>
      </c>
      <c r="O118" s="12">
        <v>45</v>
      </c>
      <c r="P118" s="12">
        <v>154</v>
      </c>
      <c r="Q118" s="12">
        <v>191</v>
      </c>
      <c r="R118" s="12">
        <v>478</v>
      </c>
      <c r="S118" s="12">
        <v>14</v>
      </c>
      <c r="T118" s="12">
        <v>14</v>
      </c>
      <c r="U118" s="12">
        <v>19</v>
      </c>
      <c r="V118" s="12">
        <v>30</v>
      </c>
      <c r="W118" s="12">
        <v>90</v>
      </c>
      <c r="X118" s="12">
        <v>164</v>
      </c>
      <c r="Y118" s="12">
        <v>179</v>
      </c>
      <c r="Z118" s="12">
        <v>510</v>
      </c>
    </row>
    <row r="119" spans="1:26" ht="13.5">
      <c r="A119" s="13"/>
      <c r="B119" s="23" t="s">
        <v>0</v>
      </c>
      <c r="C119" s="20">
        <v>24.264705882352942</v>
      </c>
      <c r="D119" s="20">
        <v>22.972972972972975</v>
      </c>
      <c r="E119" s="20">
        <v>25.903614457831324</v>
      </c>
      <c r="F119" s="20">
        <v>33.13253012048193</v>
      </c>
      <c r="G119" s="20">
        <v>37.5</v>
      </c>
      <c r="H119" s="20">
        <v>44.60028050490884</v>
      </c>
      <c r="I119" s="20">
        <v>42.87369640787949</v>
      </c>
      <c r="J119" s="20">
        <v>38.71473354231975</v>
      </c>
      <c r="K119" s="19">
        <v>21.59090909090909</v>
      </c>
      <c r="L119" s="19">
        <v>22.727272727272727</v>
      </c>
      <c r="M119" s="19">
        <v>24.742268041237114</v>
      </c>
      <c r="N119" s="19">
        <v>27.77777777777778</v>
      </c>
      <c r="O119" s="20">
        <v>27.10843373493976</v>
      </c>
      <c r="P119" s="20">
        <v>44.38040345821326</v>
      </c>
      <c r="Q119" s="20">
        <v>44.21296296296296</v>
      </c>
      <c r="R119" s="20">
        <v>36.54434250764526</v>
      </c>
      <c r="S119" s="20">
        <v>29.166666666666668</v>
      </c>
      <c r="T119" s="20">
        <v>23.333333333333332</v>
      </c>
      <c r="U119" s="20">
        <v>27.536231884057973</v>
      </c>
      <c r="V119" s="20">
        <v>39.473684210526315</v>
      </c>
      <c r="W119" s="20">
        <v>46.391752577319586</v>
      </c>
      <c r="X119" s="20">
        <v>44.80874316939891</v>
      </c>
      <c r="Y119" s="20">
        <v>41.53132250580047</v>
      </c>
      <c r="Z119" s="20">
        <v>40.9967845659164</v>
      </c>
    </row>
    <row r="120" spans="1:26" ht="13.5">
      <c r="A120" s="24" t="s">
        <v>31</v>
      </c>
      <c r="B120" s="7" t="s">
        <v>76</v>
      </c>
      <c r="C120" s="14">
        <v>72</v>
      </c>
      <c r="D120" s="14">
        <v>94</v>
      </c>
      <c r="E120" s="14">
        <v>92</v>
      </c>
      <c r="F120" s="14">
        <v>97</v>
      </c>
      <c r="G120" s="14">
        <v>235</v>
      </c>
      <c r="H120" s="14">
        <v>443</v>
      </c>
      <c r="I120" s="14">
        <v>582</v>
      </c>
      <c r="J120" s="14">
        <v>1615</v>
      </c>
      <c r="K120" s="14">
        <v>42</v>
      </c>
      <c r="L120" s="14">
        <v>64</v>
      </c>
      <c r="M120" s="14">
        <v>47</v>
      </c>
      <c r="N120" s="14">
        <v>51</v>
      </c>
      <c r="O120" s="14">
        <v>99</v>
      </c>
      <c r="P120" s="14">
        <v>221</v>
      </c>
      <c r="Q120" s="14">
        <v>299</v>
      </c>
      <c r="R120" s="14">
        <v>823</v>
      </c>
      <c r="S120" s="14">
        <v>30</v>
      </c>
      <c r="T120" s="14">
        <v>30</v>
      </c>
      <c r="U120" s="14">
        <v>45</v>
      </c>
      <c r="V120" s="14">
        <v>46</v>
      </c>
      <c r="W120" s="14">
        <v>136</v>
      </c>
      <c r="X120" s="14">
        <v>222</v>
      </c>
      <c r="Y120" s="14">
        <v>283</v>
      </c>
      <c r="Z120" s="14">
        <v>792</v>
      </c>
    </row>
    <row r="121" spans="1:26" ht="13.5">
      <c r="A121" s="5"/>
      <c r="B121" s="7" t="s">
        <v>10</v>
      </c>
      <c r="C121" s="12">
        <v>21</v>
      </c>
      <c r="D121" s="12">
        <v>27</v>
      </c>
      <c r="E121" s="12">
        <v>27</v>
      </c>
      <c r="F121" s="12">
        <v>37</v>
      </c>
      <c r="G121" s="12">
        <v>102</v>
      </c>
      <c r="H121" s="12">
        <v>243</v>
      </c>
      <c r="I121" s="12">
        <v>306</v>
      </c>
      <c r="J121" s="12">
        <v>763</v>
      </c>
      <c r="K121" s="11">
        <v>11</v>
      </c>
      <c r="L121" s="11">
        <v>17</v>
      </c>
      <c r="M121" s="11">
        <v>17</v>
      </c>
      <c r="N121" s="11">
        <v>19</v>
      </c>
      <c r="O121" s="12">
        <v>38</v>
      </c>
      <c r="P121" s="12">
        <v>111</v>
      </c>
      <c r="Q121" s="12">
        <v>151</v>
      </c>
      <c r="R121" s="12">
        <v>364</v>
      </c>
      <c r="S121" s="12">
        <v>10</v>
      </c>
      <c r="T121" s="12">
        <v>10</v>
      </c>
      <c r="U121" s="12">
        <v>10</v>
      </c>
      <c r="V121" s="12">
        <v>18</v>
      </c>
      <c r="W121" s="12">
        <v>64</v>
      </c>
      <c r="X121" s="12">
        <v>132</v>
      </c>
      <c r="Y121" s="12">
        <v>155</v>
      </c>
      <c r="Z121" s="12">
        <v>399</v>
      </c>
    </row>
    <row r="122" spans="1:26" ht="13.5">
      <c r="A122" s="13"/>
      <c r="B122" s="23" t="s">
        <v>0</v>
      </c>
      <c r="C122" s="20">
        <v>29.166666666666668</v>
      </c>
      <c r="D122" s="20">
        <v>28.723404255319153</v>
      </c>
      <c r="E122" s="20">
        <v>29.347826086956523</v>
      </c>
      <c r="F122" s="20">
        <v>38.144329896907216</v>
      </c>
      <c r="G122" s="20">
        <v>43.40425531914894</v>
      </c>
      <c r="H122" s="20">
        <v>54.85327313769752</v>
      </c>
      <c r="I122" s="20">
        <v>52.57731958762887</v>
      </c>
      <c r="J122" s="20">
        <v>47.244582043343655</v>
      </c>
      <c r="K122" s="19">
        <v>26.190476190476193</v>
      </c>
      <c r="L122" s="19">
        <v>26.5625</v>
      </c>
      <c r="M122" s="19">
        <v>36.17021276595745</v>
      </c>
      <c r="N122" s="19">
        <v>37.254901960784316</v>
      </c>
      <c r="O122" s="20">
        <v>38.38383838383838</v>
      </c>
      <c r="P122" s="20">
        <v>50.2262443438914</v>
      </c>
      <c r="Q122" s="20">
        <v>50.50167224080268</v>
      </c>
      <c r="R122" s="20">
        <v>44.22843256379101</v>
      </c>
      <c r="S122" s="20">
        <v>33.33333333333333</v>
      </c>
      <c r="T122" s="20">
        <v>33.33333333333333</v>
      </c>
      <c r="U122" s="20">
        <v>22.22222222222222</v>
      </c>
      <c r="V122" s="20">
        <v>39.130434782608695</v>
      </c>
      <c r="W122" s="20">
        <v>47.05882352941176</v>
      </c>
      <c r="X122" s="20">
        <v>59.45945945945946</v>
      </c>
      <c r="Y122" s="20">
        <v>54.77031802120141</v>
      </c>
      <c r="Z122" s="20">
        <v>50.378787878787875</v>
      </c>
    </row>
    <row r="123" spans="1:26" ht="13.5">
      <c r="A123" s="24" t="s">
        <v>32</v>
      </c>
      <c r="B123" s="7" t="s">
        <v>76</v>
      </c>
      <c r="C123" s="14">
        <v>65</v>
      </c>
      <c r="D123" s="14">
        <v>82</v>
      </c>
      <c r="E123" s="14">
        <v>94</v>
      </c>
      <c r="F123" s="14">
        <v>101</v>
      </c>
      <c r="G123" s="14">
        <v>262</v>
      </c>
      <c r="H123" s="14">
        <v>533</v>
      </c>
      <c r="I123" s="14">
        <v>592</v>
      </c>
      <c r="J123" s="14">
        <v>1729</v>
      </c>
      <c r="K123" s="14">
        <v>40</v>
      </c>
      <c r="L123" s="14">
        <v>46</v>
      </c>
      <c r="M123" s="14">
        <v>53</v>
      </c>
      <c r="N123" s="14">
        <v>56</v>
      </c>
      <c r="O123" s="14">
        <v>121</v>
      </c>
      <c r="P123" s="14">
        <v>262</v>
      </c>
      <c r="Q123" s="14">
        <v>296</v>
      </c>
      <c r="R123" s="14">
        <v>874</v>
      </c>
      <c r="S123" s="14">
        <v>25</v>
      </c>
      <c r="T123" s="14">
        <v>36</v>
      </c>
      <c r="U123" s="14">
        <v>41</v>
      </c>
      <c r="V123" s="14">
        <v>45</v>
      </c>
      <c r="W123" s="14">
        <v>141</v>
      </c>
      <c r="X123" s="14">
        <v>271</v>
      </c>
      <c r="Y123" s="14">
        <v>296</v>
      </c>
      <c r="Z123" s="14">
        <v>855</v>
      </c>
    </row>
    <row r="124" spans="1:26" ht="13.5">
      <c r="A124" s="5"/>
      <c r="B124" s="7" t="s">
        <v>10</v>
      </c>
      <c r="C124" s="12">
        <v>20</v>
      </c>
      <c r="D124" s="12">
        <v>27</v>
      </c>
      <c r="E124" s="12">
        <v>37</v>
      </c>
      <c r="F124" s="12">
        <v>30</v>
      </c>
      <c r="G124" s="12">
        <v>136</v>
      </c>
      <c r="H124" s="12">
        <v>285</v>
      </c>
      <c r="I124" s="12">
        <v>329</v>
      </c>
      <c r="J124" s="12">
        <v>864</v>
      </c>
      <c r="K124" s="11">
        <v>9</v>
      </c>
      <c r="L124" s="11">
        <v>17</v>
      </c>
      <c r="M124" s="11">
        <v>18</v>
      </c>
      <c r="N124" s="11">
        <v>10</v>
      </c>
      <c r="O124" s="12">
        <v>53</v>
      </c>
      <c r="P124" s="12">
        <v>133</v>
      </c>
      <c r="Q124" s="12">
        <v>148</v>
      </c>
      <c r="R124" s="12">
        <v>388</v>
      </c>
      <c r="S124" s="12">
        <v>11</v>
      </c>
      <c r="T124" s="12">
        <v>10</v>
      </c>
      <c r="U124" s="12">
        <v>19</v>
      </c>
      <c r="V124" s="12">
        <v>20</v>
      </c>
      <c r="W124" s="12">
        <v>83</v>
      </c>
      <c r="X124" s="12">
        <v>152</v>
      </c>
      <c r="Y124" s="12">
        <v>181</v>
      </c>
      <c r="Z124" s="12">
        <v>476</v>
      </c>
    </row>
    <row r="125" spans="1:26" ht="13.5">
      <c r="A125" s="13"/>
      <c r="B125" s="23" t="s">
        <v>0</v>
      </c>
      <c r="C125" s="20">
        <v>30.76923076923077</v>
      </c>
      <c r="D125" s="20">
        <v>32.926829268292686</v>
      </c>
      <c r="E125" s="20">
        <v>39.361702127659576</v>
      </c>
      <c r="F125" s="20">
        <v>29.7029702970297</v>
      </c>
      <c r="G125" s="20">
        <v>51.908396946564885</v>
      </c>
      <c r="H125" s="20">
        <v>53.47091932457786</v>
      </c>
      <c r="I125" s="20">
        <v>55.57432432432432</v>
      </c>
      <c r="J125" s="20">
        <v>49.97108155002892</v>
      </c>
      <c r="K125" s="19">
        <v>22.5</v>
      </c>
      <c r="L125" s="19">
        <v>36.95652173913043</v>
      </c>
      <c r="M125" s="19">
        <v>33.9622641509434</v>
      </c>
      <c r="N125" s="19">
        <v>17.857142857142858</v>
      </c>
      <c r="O125" s="20">
        <v>43.80165289256198</v>
      </c>
      <c r="P125" s="20">
        <v>50.76335877862596</v>
      </c>
      <c r="Q125" s="20">
        <v>50</v>
      </c>
      <c r="R125" s="20">
        <v>44.39359267734554</v>
      </c>
      <c r="S125" s="20">
        <v>44</v>
      </c>
      <c r="T125" s="20">
        <v>27.77777777777778</v>
      </c>
      <c r="U125" s="20">
        <v>46.34146341463415</v>
      </c>
      <c r="V125" s="20">
        <v>44.44444444444444</v>
      </c>
      <c r="W125" s="20">
        <v>58.86524822695035</v>
      </c>
      <c r="X125" s="20">
        <v>56.08856088560885</v>
      </c>
      <c r="Y125" s="20">
        <v>61.14864864864865</v>
      </c>
      <c r="Z125" s="20">
        <v>55.67251461988304</v>
      </c>
    </row>
    <row r="126" spans="1:26" ht="13.5">
      <c r="A126" s="24" t="s">
        <v>33</v>
      </c>
      <c r="B126" s="7" t="s">
        <v>76</v>
      </c>
      <c r="C126" s="14">
        <v>185</v>
      </c>
      <c r="D126" s="14">
        <v>241</v>
      </c>
      <c r="E126" s="14">
        <v>262</v>
      </c>
      <c r="F126" s="14">
        <v>289</v>
      </c>
      <c r="G126" s="14">
        <v>484</v>
      </c>
      <c r="H126" s="14">
        <v>1098</v>
      </c>
      <c r="I126" s="14">
        <v>1359</v>
      </c>
      <c r="J126" s="14">
        <v>3918</v>
      </c>
      <c r="K126" s="14">
        <v>94</v>
      </c>
      <c r="L126" s="14">
        <v>152</v>
      </c>
      <c r="M126" s="14">
        <v>155</v>
      </c>
      <c r="N126" s="14">
        <v>150</v>
      </c>
      <c r="O126" s="14">
        <v>238</v>
      </c>
      <c r="P126" s="14">
        <v>554</v>
      </c>
      <c r="Q126" s="14">
        <v>684</v>
      </c>
      <c r="R126" s="14">
        <v>2027</v>
      </c>
      <c r="S126" s="14">
        <v>91</v>
      </c>
      <c r="T126" s="14">
        <v>89</v>
      </c>
      <c r="U126" s="14">
        <v>107</v>
      </c>
      <c r="V126" s="14">
        <v>139</v>
      </c>
      <c r="W126" s="14">
        <v>246</v>
      </c>
      <c r="X126" s="14">
        <v>544</v>
      </c>
      <c r="Y126" s="14">
        <v>675</v>
      </c>
      <c r="Z126" s="14">
        <v>1891</v>
      </c>
    </row>
    <row r="127" spans="1:26" ht="13.5">
      <c r="A127" s="5"/>
      <c r="B127" s="7" t="s">
        <v>10</v>
      </c>
      <c r="C127" s="12">
        <v>53</v>
      </c>
      <c r="D127" s="12">
        <v>61</v>
      </c>
      <c r="E127" s="12">
        <v>71</v>
      </c>
      <c r="F127" s="12">
        <v>84</v>
      </c>
      <c r="G127" s="12">
        <v>162</v>
      </c>
      <c r="H127" s="12">
        <v>417</v>
      </c>
      <c r="I127" s="12">
        <v>468</v>
      </c>
      <c r="J127" s="12">
        <v>1316</v>
      </c>
      <c r="K127" s="11">
        <v>26</v>
      </c>
      <c r="L127" s="11">
        <v>37</v>
      </c>
      <c r="M127" s="11">
        <v>35</v>
      </c>
      <c r="N127" s="11">
        <v>38</v>
      </c>
      <c r="O127" s="12">
        <v>68</v>
      </c>
      <c r="P127" s="12">
        <v>180</v>
      </c>
      <c r="Q127" s="12">
        <v>218</v>
      </c>
      <c r="R127" s="12">
        <v>602</v>
      </c>
      <c r="S127" s="12">
        <v>27</v>
      </c>
      <c r="T127" s="12">
        <v>24</v>
      </c>
      <c r="U127" s="12">
        <v>36</v>
      </c>
      <c r="V127" s="12">
        <v>46</v>
      </c>
      <c r="W127" s="12">
        <v>94</v>
      </c>
      <c r="X127" s="12">
        <v>237</v>
      </c>
      <c r="Y127" s="12">
        <v>250</v>
      </c>
      <c r="Z127" s="12">
        <v>714</v>
      </c>
    </row>
    <row r="128" spans="1:26" ht="13.5">
      <c r="A128" s="13"/>
      <c r="B128" s="23" t="s">
        <v>0</v>
      </c>
      <c r="C128" s="20">
        <v>28.64864864864865</v>
      </c>
      <c r="D128" s="20">
        <v>25.311203319502074</v>
      </c>
      <c r="E128" s="20">
        <v>27.099236641221374</v>
      </c>
      <c r="F128" s="20">
        <v>29.06574394463668</v>
      </c>
      <c r="G128" s="20">
        <v>33.47107438016529</v>
      </c>
      <c r="H128" s="20">
        <v>37.97814207650273</v>
      </c>
      <c r="I128" s="20">
        <v>34.437086092715234</v>
      </c>
      <c r="J128" s="20">
        <v>33.58856559469117</v>
      </c>
      <c r="K128" s="19">
        <v>27.659574468085108</v>
      </c>
      <c r="L128" s="19">
        <v>24.342105263157894</v>
      </c>
      <c r="M128" s="19">
        <v>22.58064516129032</v>
      </c>
      <c r="N128" s="19">
        <v>25.333333333333336</v>
      </c>
      <c r="O128" s="20">
        <v>28.57142857142857</v>
      </c>
      <c r="P128" s="20">
        <v>32.49097472924188</v>
      </c>
      <c r="Q128" s="20">
        <v>31.871345029239766</v>
      </c>
      <c r="R128" s="20">
        <v>29.699062654168724</v>
      </c>
      <c r="S128" s="20">
        <v>29.67032967032967</v>
      </c>
      <c r="T128" s="20">
        <v>26.96629213483146</v>
      </c>
      <c r="U128" s="20">
        <v>33.64485981308411</v>
      </c>
      <c r="V128" s="20">
        <v>33.093525179856115</v>
      </c>
      <c r="W128" s="20">
        <v>38.21138211382114</v>
      </c>
      <c r="X128" s="20">
        <v>43.56617647058824</v>
      </c>
      <c r="Y128" s="20">
        <v>37.03703703703704</v>
      </c>
      <c r="Z128" s="20">
        <v>37.75780010576415</v>
      </c>
    </row>
    <row r="129" spans="1:26" ht="13.5">
      <c r="A129" s="24" t="s">
        <v>34</v>
      </c>
      <c r="B129" s="7" t="s">
        <v>76</v>
      </c>
      <c r="C129" s="14">
        <v>402</v>
      </c>
      <c r="D129" s="14">
        <v>559</v>
      </c>
      <c r="E129" s="14">
        <v>592</v>
      </c>
      <c r="F129" s="14">
        <v>624</v>
      </c>
      <c r="G129" s="14">
        <v>1155</v>
      </c>
      <c r="H129" s="14">
        <v>2351</v>
      </c>
      <c r="I129" s="14">
        <v>2911</v>
      </c>
      <c r="J129" s="14">
        <v>8594</v>
      </c>
      <c r="K129" s="14">
        <v>244</v>
      </c>
      <c r="L129" s="14">
        <v>323</v>
      </c>
      <c r="M129" s="14">
        <v>314</v>
      </c>
      <c r="N129" s="14">
        <v>335</v>
      </c>
      <c r="O129" s="14">
        <v>536</v>
      </c>
      <c r="P129" s="14">
        <v>1164</v>
      </c>
      <c r="Q129" s="14">
        <v>1473</v>
      </c>
      <c r="R129" s="14">
        <v>4389</v>
      </c>
      <c r="S129" s="14">
        <v>158</v>
      </c>
      <c r="T129" s="14">
        <v>236</v>
      </c>
      <c r="U129" s="14">
        <v>278</v>
      </c>
      <c r="V129" s="14">
        <v>289</v>
      </c>
      <c r="W129" s="14">
        <v>619</v>
      </c>
      <c r="X129" s="14">
        <v>1187</v>
      </c>
      <c r="Y129" s="14">
        <v>1438</v>
      </c>
      <c r="Z129" s="14">
        <v>4205</v>
      </c>
    </row>
    <row r="130" spans="1:26" ht="13.5">
      <c r="A130" s="5"/>
      <c r="B130" s="7" t="s">
        <v>10</v>
      </c>
      <c r="C130" s="12">
        <v>127</v>
      </c>
      <c r="D130" s="12">
        <v>158</v>
      </c>
      <c r="E130" s="12">
        <v>166</v>
      </c>
      <c r="F130" s="12">
        <v>174</v>
      </c>
      <c r="G130" s="12">
        <v>425</v>
      </c>
      <c r="H130" s="12">
        <v>993</v>
      </c>
      <c r="I130" s="12">
        <v>1208</v>
      </c>
      <c r="J130" s="12">
        <v>3251</v>
      </c>
      <c r="K130" s="11">
        <v>75</v>
      </c>
      <c r="L130" s="11">
        <v>82</v>
      </c>
      <c r="M130" s="11">
        <v>83</v>
      </c>
      <c r="N130" s="11">
        <v>91</v>
      </c>
      <c r="O130" s="12">
        <v>176</v>
      </c>
      <c r="P130" s="12">
        <v>451</v>
      </c>
      <c r="Q130" s="12">
        <v>617</v>
      </c>
      <c r="R130" s="12">
        <v>1575</v>
      </c>
      <c r="S130" s="12">
        <v>52</v>
      </c>
      <c r="T130" s="12">
        <v>76</v>
      </c>
      <c r="U130" s="12">
        <v>83</v>
      </c>
      <c r="V130" s="12">
        <v>83</v>
      </c>
      <c r="W130" s="12">
        <v>249</v>
      </c>
      <c r="X130" s="12">
        <v>542</v>
      </c>
      <c r="Y130" s="12">
        <v>591</v>
      </c>
      <c r="Z130" s="12">
        <v>1676</v>
      </c>
    </row>
    <row r="131" spans="1:26" ht="13.5">
      <c r="A131" s="13"/>
      <c r="B131" s="23" t="s">
        <v>0</v>
      </c>
      <c r="C131" s="20">
        <v>31.592039800995025</v>
      </c>
      <c r="D131" s="20">
        <v>28.264758497316638</v>
      </c>
      <c r="E131" s="20">
        <v>28.040540540540544</v>
      </c>
      <c r="F131" s="20">
        <v>27.884615384615387</v>
      </c>
      <c r="G131" s="20">
        <v>36.79653679653679</v>
      </c>
      <c r="H131" s="20">
        <v>42.23734581029349</v>
      </c>
      <c r="I131" s="20">
        <v>41.49776709034696</v>
      </c>
      <c r="J131" s="20">
        <v>37.828717710030254</v>
      </c>
      <c r="K131" s="19">
        <v>30.737704918032787</v>
      </c>
      <c r="L131" s="19">
        <v>25.386996904024766</v>
      </c>
      <c r="M131" s="19">
        <v>26.43312101910828</v>
      </c>
      <c r="N131" s="19">
        <v>27.164179104477608</v>
      </c>
      <c r="O131" s="20">
        <v>32.83582089552239</v>
      </c>
      <c r="P131" s="20">
        <v>38.74570446735395</v>
      </c>
      <c r="Q131" s="20">
        <v>41.887304820095046</v>
      </c>
      <c r="R131" s="20">
        <v>35.88516746411483</v>
      </c>
      <c r="S131" s="20">
        <v>32.91139240506329</v>
      </c>
      <c r="T131" s="20">
        <v>32.20338983050847</v>
      </c>
      <c r="U131" s="20">
        <v>29.856115107913666</v>
      </c>
      <c r="V131" s="20">
        <v>28.719723183391004</v>
      </c>
      <c r="W131" s="20">
        <v>40.22617124394184</v>
      </c>
      <c r="X131" s="20">
        <v>45.66133108677338</v>
      </c>
      <c r="Y131" s="20">
        <v>41.09874826147427</v>
      </c>
      <c r="Z131" s="20">
        <v>39.85731272294887</v>
      </c>
    </row>
    <row r="132" spans="1:26" ht="13.5">
      <c r="A132" s="24" t="s">
        <v>35</v>
      </c>
      <c r="B132" s="7" t="s">
        <v>76</v>
      </c>
      <c r="C132" s="14">
        <v>107</v>
      </c>
      <c r="D132" s="14">
        <v>114</v>
      </c>
      <c r="E132" s="14">
        <v>126</v>
      </c>
      <c r="F132" s="14">
        <v>140</v>
      </c>
      <c r="G132" s="14">
        <v>249</v>
      </c>
      <c r="H132" s="14">
        <v>578</v>
      </c>
      <c r="I132" s="14">
        <v>645</v>
      </c>
      <c r="J132" s="14">
        <v>1959</v>
      </c>
      <c r="K132" s="14">
        <v>59</v>
      </c>
      <c r="L132" s="14">
        <v>73</v>
      </c>
      <c r="M132" s="14">
        <v>66</v>
      </c>
      <c r="N132" s="14">
        <v>86</v>
      </c>
      <c r="O132" s="14">
        <v>124</v>
      </c>
      <c r="P132" s="14">
        <v>292</v>
      </c>
      <c r="Q132" s="14">
        <v>346</v>
      </c>
      <c r="R132" s="14">
        <v>1046</v>
      </c>
      <c r="S132" s="14">
        <v>48</v>
      </c>
      <c r="T132" s="14">
        <v>41</v>
      </c>
      <c r="U132" s="14">
        <v>60</v>
      </c>
      <c r="V132" s="14">
        <v>54</v>
      </c>
      <c r="W132" s="14">
        <v>125</v>
      </c>
      <c r="X132" s="14">
        <v>286</v>
      </c>
      <c r="Y132" s="14">
        <v>299</v>
      </c>
      <c r="Z132" s="14">
        <v>913</v>
      </c>
    </row>
    <row r="133" spans="1:26" ht="13.5">
      <c r="A133" s="5"/>
      <c r="B133" s="7" t="s">
        <v>10</v>
      </c>
      <c r="C133" s="12">
        <v>8</v>
      </c>
      <c r="D133" s="12">
        <v>40</v>
      </c>
      <c r="E133" s="12">
        <v>40</v>
      </c>
      <c r="F133" s="12">
        <v>66</v>
      </c>
      <c r="G133" s="12">
        <v>109</v>
      </c>
      <c r="H133" s="12">
        <v>304</v>
      </c>
      <c r="I133" s="12">
        <v>319</v>
      </c>
      <c r="J133" s="12">
        <v>886</v>
      </c>
      <c r="K133" s="11">
        <v>3</v>
      </c>
      <c r="L133" s="11">
        <v>20</v>
      </c>
      <c r="M133" s="11">
        <v>17</v>
      </c>
      <c r="N133" s="11">
        <v>38</v>
      </c>
      <c r="O133" s="12">
        <v>51</v>
      </c>
      <c r="P133" s="12">
        <v>147</v>
      </c>
      <c r="Q133" s="12">
        <v>166</v>
      </c>
      <c r="R133" s="12">
        <v>442</v>
      </c>
      <c r="S133" s="12">
        <v>5</v>
      </c>
      <c r="T133" s="12">
        <v>20</v>
      </c>
      <c r="U133" s="12">
        <v>23</v>
      </c>
      <c r="V133" s="12">
        <v>28</v>
      </c>
      <c r="W133" s="12">
        <v>58</v>
      </c>
      <c r="X133" s="12">
        <v>157</v>
      </c>
      <c r="Y133" s="12">
        <v>153</v>
      </c>
      <c r="Z133" s="12">
        <v>444</v>
      </c>
    </row>
    <row r="134" spans="1:26" ht="13.5">
      <c r="A134" s="13"/>
      <c r="B134" s="23" t="s">
        <v>0</v>
      </c>
      <c r="C134" s="20">
        <v>7.476635514018691</v>
      </c>
      <c r="D134" s="20">
        <v>35.08771929824561</v>
      </c>
      <c r="E134" s="20">
        <v>31.746031746031743</v>
      </c>
      <c r="F134" s="20">
        <v>47.14285714285714</v>
      </c>
      <c r="G134" s="20">
        <v>43.77510040160642</v>
      </c>
      <c r="H134" s="20">
        <v>52.595155709342556</v>
      </c>
      <c r="I134" s="20">
        <v>49.45736434108527</v>
      </c>
      <c r="J134" s="20">
        <v>45.227156712608476</v>
      </c>
      <c r="K134" s="19">
        <v>5.084745762711865</v>
      </c>
      <c r="L134" s="19">
        <v>27.397260273972602</v>
      </c>
      <c r="M134" s="19">
        <v>25.757575757575758</v>
      </c>
      <c r="N134" s="19">
        <v>44.18604651162791</v>
      </c>
      <c r="O134" s="20">
        <v>41.12903225806452</v>
      </c>
      <c r="P134" s="20">
        <v>50.34246575342466</v>
      </c>
      <c r="Q134" s="20">
        <v>47.97687861271676</v>
      </c>
      <c r="R134" s="20">
        <v>42.25621414913958</v>
      </c>
      <c r="S134" s="20">
        <v>10.416666666666668</v>
      </c>
      <c r="T134" s="20">
        <v>48.78048780487805</v>
      </c>
      <c r="U134" s="20">
        <v>38.333333333333336</v>
      </c>
      <c r="V134" s="20">
        <v>51.85185185185185</v>
      </c>
      <c r="W134" s="20">
        <v>46.400000000000006</v>
      </c>
      <c r="X134" s="20">
        <v>54.89510489510489</v>
      </c>
      <c r="Y134" s="20">
        <v>51.17056856187291</v>
      </c>
      <c r="Z134" s="20">
        <v>48.63088718510406</v>
      </c>
    </row>
    <row r="135" spans="1:26" ht="13.5">
      <c r="A135" s="24" t="s">
        <v>36</v>
      </c>
      <c r="B135" s="7" t="s">
        <v>76</v>
      </c>
      <c r="C135" s="14">
        <v>86</v>
      </c>
      <c r="D135" s="14">
        <v>129</v>
      </c>
      <c r="E135" s="14">
        <v>119</v>
      </c>
      <c r="F135" s="14">
        <v>133</v>
      </c>
      <c r="G135" s="14">
        <v>215</v>
      </c>
      <c r="H135" s="14">
        <v>497</v>
      </c>
      <c r="I135" s="14">
        <v>797</v>
      </c>
      <c r="J135" s="14">
        <v>1976</v>
      </c>
      <c r="K135" s="14">
        <v>43</v>
      </c>
      <c r="L135" s="14">
        <v>70</v>
      </c>
      <c r="M135" s="14">
        <v>61</v>
      </c>
      <c r="N135" s="14">
        <v>65</v>
      </c>
      <c r="O135" s="14">
        <v>102</v>
      </c>
      <c r="P135" s="14">
        <v>244</v>
      </c>
      <c r="Q135" s="14">
        <v>384</v>
      </c>
      <c r="R135" s="14">
        <v>969</v>
      </c>
      <c r="S135" s="14">
        <v>43</v>
      </c>
      <c r="T135" s="14">
        <v>59</v>
      </c>
      <c r="U135" s="14">
        <v>58</v>
      </c>
      <c r="V135" s="14">
        <v>68</v>
      </c>
      <c r="W135" s="14">
        <v>113</v>
      </c>
      <c r="X135" s="14">
        <v>253</v>
      </c>
      <c r="Y135" s="14">
        <v>413</v>
      </c>
      <c r="Z135" s="14">
        <v>1007</v>
      </c>
    </row>
    <row r="136" spans="1:26" ht="13.5">
      <c r="A136" s="5"/>
      <c r="B136" s="7" t="s">
        <v>10</v>
      </c>
      <c r="C136" s="12">
        <v>21</v>
      </c>
      <c r="D136" s="12">
        <v>35</v>
      </c>
      <c r="E136" s="12">
        <v>37</v>
      </c>
      <c r="F136" s="12">
        <v>47</v>
      </c>
      <c r="G136" s="12">
        <v>81</v>
      </c>
      <c r="H136" s="12">
        <v>205</v>
      </c>
      <c r="I136" s="12">
        <v>322</v>
      </c>
      <c r="J136" s="12">
        <v>748</v>
      </c>
      <c r="K136" s="11">
        <v>10</v>
      </c>
      <c r="L136" s="11">
        <v>16</v>
      </c>
      <c r="M136" s="11">
        <v>15</v>
      </c>
      <c r="N136" s="11">
        <v>23</v>
      </c>
      <c r="O136" s="12">
        <v>34</v>
      </c>
      <c r="P136" s="12">
        <v>95</v>
      </c>
      <c r="Q136" s="12">
        <v>150</v>
      </c>
      <c r="R136" s="12">
        <v>343</v>
      </c>
      <c r="S136" s="12">
        <v>11</v>
      </c>
      <c r="T136" s="12">
        <v>19</v>
      </c>
      <c r="U136" s="12">
        <v>22</v>
      </c>
      <c r="V136" s="12">
        <v>24</v>
      </c>
      <c r="W136" s="12">
        <v>47</v>
      </c>
      <c r="X136" s="12">
        <v>110</v>
      </c>
      <c r="Y136" s="12">
        <v>172</v>
      </c>
      <c r="Z136" s="12">
        <v>405</v>
      </c>
    </row>
    <row r="137" spans="1:26" ht="13.5">
      <c r="A137" s="13"/>
      <c r="B137" s="23" t="s">
        <v>0</v>
      </c>
      <c r="C137" s="20">
        <v>24.418604651162788</v>
      </c>
      <c r="D137" s="20">
        <v>27.131782945736433</v>
      </c>
      <c r="E137" s="20">
        <v>31.092436974789916</v>
      </c>
      <c r="F137" s="20">
        <v>35.338345864661655</v>
      </c>
      <c r="G137" s="20">
        <v>37.67441860465116</v>
      </c>
      <c r="H137" s="20">
        <v>41.24748490945674</v>
      </c>
      <c r="I137" s="20">
        <v>40.40150564617315</v>
      </c>
      <c r="J137" s="20">
        <v>37.85425101214575</v>
      </c>
      <c r="K137" s="19">
        <v>23.25581395348837</v>
      </c>
      <c r="L137" s="19">
        <v>22.857142857142858</v>
      </c>
      <c r="M137" s="19">
        <v>24.59016393442623</v>
      </c>
      <c r="N137" s="19">
        <v>35.38461538461539</v>
      </c>
      <c r="O137" s="20">
        <v>33.33333333333333</v>
      </c>
      <c r="P137" s="20">
        <v>38.9344262295082</v>
      </c>
      <c r="Q137" s="20">
        <v>39.0625</v>
      </c>
      <c r="R137" s="20">
        <v>35.39731682146543</v>
      </c>
      <c r="S137" s="20">
        <v>25.581395348837212</v>
      </c>
      <c r="T137" s="20">
        <v>32.20338983050847</v>
      </c>
      <c r="U137" s="20">
        <v>37.93103448275862</v>
      </c>
      <c r="V137" s="20">
        <v>35.294117647058826</v>
      </c>
      <c r="W137" s="20">
        <v>41.5929203539823</v>
      </c>
      <c r="X137" s="20">
        <v>43.47826086956522</v>
      </c>
      <c r="Y137" s="20">
        <v>41.64648910411623</v>
      </c>
      <c r="Z137" s="20">
        <v>40.21847070506455</v>
      </c>
    </row>
    <row r="138" spans="1:26" ht="13.5">
      <c r="A138" s="24" t="s">
        <v>37</v>
      </c>
      <c r="B138" s="7" t="s">
        <v>76</v>
      </c>
      <c r="C138" s="11">
        <v>2336</v>
      </c>
      <c r="D138" s="11">
        <v>3009</v>
      </c>
      <c r="E138" s="11">
        <v>2877</v>
      </c>
      <c r="F138" s="11">
        <v>2801</v>
      </c>
      <c r="G138" s="11">
        <v>4905</v>
      </c>
      <c r="H138" s="11">
        <v>11674</v>
      </c>
      <c r="I138" s="11">
        <v>15953</v>
      </c>
      <c r="J138" s="11">
        <v>43555</v>
      </c>
      <c r="K138" s="11">
        <v>1295</v>
      </c>
      <c r="L138" s="11">
        <v>1682</v>
      </c>
      <c r="M138" s="11">
        <v>1567</v>
      </c>
      <c r="N138" s="11">
        <v>1358</v>
      </c>
      <c r="O138" s="11">
        <v>2059</v>
      </c>
      <c r="P138" s="11">
        <v>5460</v>
      </c>
      <c r="Q138" s="11">
        <v>7452</v>
      </c>
      <c r="R138" s="11">
        <v>20873</v>
      </c>
      <c r="S138" s="11">
        <v>1041</v>
      </c>
      <c r="T138" s="11">
        <v>1327</v>
      </c>
      <c r="U138" s="11">
        <v>1310</v>
      </c>
      <c r="V138" s="11">
        <v>1443</v>
      </c>
      <c r="W138" s="11">
        <v>2846</v>
      </c>
      <c r="X138" s="11">
        <v>6214</v>
      </c>
      <c r="Y138" s="11">
        <v>8501</v>
      </c>
      <c r="Z138" s="11">
        <v>22682</v>
      </c>
    </row>
    <row r="139" spans="1:26" ht="13.5">
      <c r="A139" s="10"/>
      <c r="B139" s="7" t="s">
        <v>10</v>
      </c>
      <c r="C139" s="12">
        <v>512</v>
      </c>
      <c r="D139" s="12">
        <v>673</v>
      </c>
      <c r="E139" s="12">
        <v>659</v>
      </c>
      <c r="F139" s="12">
        <v>800</v>
      </c>
      <c r="G139" s="12">
        <v>1917</v>
      </c>
      <c r="H139" s="12">
        <v>5682</v>
      </c>
      <c r="I139" s="12">
        <v>8063</v>
      </c>
      <c r="J139" s="12">
        <v>18306</v>
      </c>
      <c r="K139" s="11">
        <v>242</v>
      </c>
      <c r="L139" s="11">
        <v>311</v>
      </c>
      <c r="M139" s="11">
        <v>288</v>
      </c>
      <c r="N139" s="11">
        <v>293</v>
      </c>
      <c r="O139" s="12">
        <v>616</v>
      </c>
      <c r="P139" s="12">
        <v>2325</v>
      </c>
      <c r="Q139" s="12">
        <v>3575</v>
      </c>
      <c r="R139" s="12">
        <v>7650</v>
      </c>
      <c r="S139" s="12">
        <v>270</v>
      </c>
      <c r="T139" s="12">
        <v>362</v>
      </c>
      <c r="U139" s="12">
        <v>371</v>
      </c>
      <c r="V139" s="12">
        <v>507</v>
      </c>
      <c r="W139" s="12">
        <v>1301</v>
      </c>
      <c r="X139" s="12">
        <v>3357</v>
      </c>
      <c r="Y139" s="12">
        <v>4488</v>
      </c>
      <c r="Z139" s="12">
        <v>10656</v>
      </c>
    </row>
    <row r="140" spans="1:26" ht="13.5">
      <c r="A140" s="13"/>
      <c r="B140" s="23" t="s">
        <v>0</v>
      </c>
      <c r="C140" s="20">
        <v>21.91780821917808</v>
      </c>
      <c r="D140" s="20">
        <v>22.366234629444996</v>
      </c>
      <c r="E140" s="20">
        <v>22.905804657629474</v>
      </c>
      <c r="F140" s="20">
        <v>28.561228132809713</v>
      </c>
      <c r="G140" s="20">
        <v>39.08256880733945</v>
      </c>
      <c r="H140" s="20">
        <v>48.672263148877846</v>
      </c>
      <c r="I140" s="20">
        <v>50.54221776468376</v>
      </c>
      <c r="J140" s="20">
        <v>42.02961772471588</v>
      </c>
      <c r="K140" s="19">
        <v>18.687258687258687</v>
      </c>
      <c r="L140" s="19">
        <v>18.489892984542212</v>
      </c>
      <c r="M140" s="19">
        <v>18.37906828334397</v>
      </c>
      <c r="N140" s="19">
        <v>21.575846833578794</v>
      </c>
      <c r="O140" s="20">
        <v>29.917435648372997</v>
      </c>
      <c r="P140" s="20">
        <v>42.582417582417584</v>
      </c>
      <c r="Q140" s="20">
        <v>47.97369833601718</v>
      </c>
      <c r="R140" s="20">
        <v>36.65021798495664</v>
      </c>
      <c r="S140" s="20">
        <v>25.936599423631122</v>
      </c>
      <c r="T140" s="20">
        <v>27.279577995478522</v>
      </c>
      <c r="U140" s="20">
        <v>28.320610687022903</v>
      </c>
      <c r="V140" s="20">
        <v>35.13513513513514</v>
      </c>
      <c r="W140" s="20">
        <v>45.713281799016166</v>
      </c>
      <c r="X140" s="20">
        <v>54.02317347924043</v>
      </c>
      <c r="Y140" s="20">
        <v>52.793788966003994</v>
      </c>
      <c r="Z140" s="20">
        <v>46.97998412838374</v>
      </c>
    </row>
    <row r="141" spans="1:26" ht="13.5">
      <c r="A141" s="24" t="s">
        <v>38</v>
      </c>
      <c r="B141" s="7" t="s">
        <v>76</v>
      </c>
      <c r="C141" s="14">
        <v>1158</v>
      </c>
      <c r="D141" s="14">
        <v>1568</v>
      </c>
      <c r="E141" s="14">
        <v>1342</v>
      </c>
      <c r="F141" s="14">
        <v>1387</v>
      </c>
      <c r="G141" s="14">
        <v>2131</v>
      </c>
      <c r="H141" s="14">
        <v>5231</v>
      </c>
      <c r="I141" s="14">
        <v>7348</v>
      </c>
      <c r="J141" s="14">
        <v>20165</v>
      </c>
      <c r="K141" s="14">
        <v>628</v>
      </c>
      <c r="L141" s="14">
        <v>891</v>
      </c>
      <c r="M141" s="14">
        <v>743</v>
      </c>
      <c r="N141" s="14">
        <v>712</v>
      </c>
      <c r="O141" s="14">
        <v>918</v>
      </c>
      <c r="P141" s="14">
        <v>2356</v>
      </c>
      <c r="Q141" s="14">
        <v>3336</v>
      </c>
      <c r="R141" s="14">
        <v>9584</v>
      </c>
      <c r="S141" s="14">
        <v>530</v>
      </c>
      <c r="T141" s="14">
        <v>677</v>
      </c>
      <c r="U141" s="14">
        <v>599</v>
      </c>
      <c r="V141" s="14">
        <v>675</v>
      </c>
      <c r="W141" s="14">
        <v>1213</v>
      </c>
      <c r="X141" s="14">
        <v>2875</v>
      </c>
      <c r="Y141" s="14">
        <v>4012</v>
      </c>
      <c r="Z141" s="14">
        <v>10581</v>
      </c>
    </row>
    <row r="142" spans="1:26" ht="13.5">
      <c r="A142" s="5"/>
      <c r="B142" s="7" t="s">
        <v>10</v>
      </c>
      <c r="C142" s="12">
        <v>247</v>
      </c>
      <c r="D142" s="12">
        <v>362</v>
      </c>
      <c r="E142" s="12">
        <v>340</v>
      </c>
      <c r="F142" s="12">
        <v>419</v>
      </c>
      <c r="G142" s="12">
        <v>930</v>
      </c>
      <c r="H142" s="12">
        <v>2572</v>
      </c>
      <c r="I142" s="12">
        <v>4034</v>
      </c>
      <c r="J142" s="12">
        <v>8904</v>
      </c>
      <c r="K142" s="11">
        <v>124</v>
      </c>
      <c r="L142" s="11">
        <v>182</v>
      </c>
      <c r="M142" s="11">
        <v>155</v>
      </c>
      <c r="N142" s="11">
        <v>174</v>
      </c>
      <c r="O142" s="12">
        <v>346</v>
      </c>
      <c r="P142" s="12">
        <v>1055</v>
      </c>
      <c r="Q142" s="12">
        <v>1711</v>
      </c>
      <c r="R142" s="12">
        <v>3747</v>
      </c>
      <c r="S142" s="12">
        <v>123</v>
      </c>
      <c r="T142" s="12">
        <v>180</v>
      </c>
      <c r="U142" s="12">
        <v>185</v>
      </c>
      <c r="V142" s="12">
        <v>245</v>
      </c>
      <c r="W142" s="12">
        <v>584</v>
      </c>
      <c r="X142" s="12">
        <v>1517</v>
      </c>
      <c r="Y142" s="12">
        <v>2323</v>
      </c>
      <c r="Z142" s="12">
        <v>5157</v>
      </c>
    </row>
    <row r="143" spans="1:26" ht="13.5">
      <c r="A143" s="13"/>
      <c r="B143" s="23" t="s">
        <v>0</v>
      </c>
      <c r="C143" s="20">
        <v>21.329879101899827</v>
      </c>
      <c r="D143" s="20">
        <v>23.08673469387755</v>
      </c>
      <c r="E143" s="20">
        <v>25.335320417287633</v>
      </c>
      <c r="F143" s="20">
        <v>30.20908435472242</v>
      </c>
      <c r="G143" s="20">
        <v>43.64148287189113</v>
      </c>
      <c r="H143" s="20">
        <v>49.16841904033646</v>
      </c>
      <c r="I143" s="20">
        <v>54.89929232444203</v>
      </c>
      <c r="J143" s="20">
        <v>44.1557153483759</v>
      </c>
      <c r="K143" s="19">
        <v>19.745222929936308</v>
      </c>
      <c r="L143" s="19">
        <v>20.42648709315376</v>
      </c>
      <c r="M143" s="19">
        <v>20.861372812920592</v>
      </c>
      <c r="N143" s="19">
        <v>24.43820224719101</v>
      </c>
      <c r="O143" s="20">
        <v>37.690631808278866</v>
      </c>
      <c r="P143" s="20">
        <v>44.77928692699491</v>
      </c>
      <c r="Q143" s="20">
        <v>51.28896882494005</v>
      </c>
      <c r="R143" s="20">
        <v>39.09641068447412</v>
      </c>
      <c r="S143" s="20">
        <v>23.20754716981132</v>
      </c>
      <c r="T143" s="20">
        <v>26.587887740029544</v>
      </c>
      <c r="U143" s="20">
        <v>30.884808013355592</v>
      </c>
      <c r="V143" s="20">
        <v>36.2962962962963</v>
      </c>
      <c r="W143" s="20">
        <v>48.14509480626546</v>
      </c>
      <c r="X143" s="20">
        <v>52.765217391304354</v>
      </c>
      <c r="Y143" s="20">
        <v>57.901296111665005</v>
      </c>
      <c r="Z143" s="20">
        <v>48.73830450808052</v>
      </c>
    </row>
    <row r="144" spans="1:26" ht="13.5">
      <c r="A144" s="24" t="s">
        <v>39</v>
      </c>
      <c r="B144" s="7" t="s">
        <v>76</v>
      </c>
      <c r="C144" s="14">
        <v>664</v>
      </c>
      <c r="D144" s="14">
        <v>903</v>
      </c>
      <c r="E144" s="14">
        <v>861</v>
      </c>
      <c r="F144" s="14">
        <v>864</v>
      </c>
      <c r="G144" s="14">
        <v>1568</v>
      </c>
      <c r="H144" s="14">
        <v>3852</v>
      </c>
      <c r="I144" s="14">
        <v>4806</v>
      </c>
      <c r="J144" s="14">
        <v>13518</v>
      </c>
      <c r="K144" s="14">
        <v>362</v>
      </c>
      <c r="L144" s="14">
        <v>494</v>
      </c>
      <c r="M144" s="14">
        <v>464</v>
      </c>
      <c r="N144" s="14">
        <v>401</v>
      </c>
      <c r="O144" s="14">
        <v>666</v>
      </c>
      <c r="P144" s="14">
        <v>1789</v>
      </c>
      <c r="Q144" s="14">
        <v>2307</v>
      </c>
      <c r="R144" s="14">
        <v>6483</v>
      </c>
      <c r="S144" s="14">
        <v>302</v>
      </c>
      <c r="T144" s="14">
        <v>409</v>
      </c>
      <c r="U144" s="14">
        <v>397</v>
      </c>
      <c r="V144" s="14">
        <v>463</v>
      </c>
      <c r="W144" s="14">
        <v>902</v>
      </c>
      <c r="X144" s="14">
        <v>2063</v>
      </c>
      <c r="Y144" s="14">
        <v>2499</v>
      </c>
      <c r="Z144" s="14">
        <v>7035</v>
      </c>
    </row>
    <row r="145" spans="1:26" ht="13.5">
      <c r="A145" s="5"/>
      <c r="B145" s="7" t="s">
        <v>10</v>
      </c>
      <c r="C145" s="12">
        <v>177</v>
      </c>
      <c r="D145" s="12">
        <v>232</v>
      </c>
      <c r="E145" s="12">
        <v>256</v>
      </c>
      <c r="F145" s="12">
        <v>294</v>
      </c>
      <c r="G145" s="12">
        <v>683</v>
      </c>
      <c r="H145" s="12">
        <v>2108</v>
      </c>
      <c r="I145" s="12">
        <v>2774</v>
      </c>
      <c r="J145" s="12">
        <v>6524</v>
      </c>
      <c r="K145" s="11">
        <v>92</v>
      </c>
      <c r="L145" s="11">
        <v>122</v>
      </c>
      <c r="M145" s="11">
        <v>136</v>
      </c>
      <c r="N145" s="11">
        <v>95</v>
      </c>
      <c r="O145" s="12">
        <v>243</v>
      </c>
      <c r="P145" s="12">
        <v>916</v>
      </c>
      <c r="Q145" s="12">
        <v>1239</v>
      </c>
      <c r="R145" s="12">
        <v>2843</v>
      </c>
      <c r="S145" s="12">
        <v>85</v>
      </c>
      <c r="T145" s="12">
        <v>110</v>
      </c>
      <c r="U145" s="12">
        <v>120</v>
      </c>
      <c r="V145" s="12">
        <v>199</v>
      </c>
      <c r="W145" s="12">
        <v>440</v>
      </c>
      <c r="X145" s="12">
        <v>1192</v>
      </c>
      <c r="Y145" s="12">
        <v>1535</v>
      </c>
      <c r="Z145" s="12">
        <v>3681</v>
      </c>
    </row>
    <row r="146" spans="1:26" ht="13.5">
      <c r="A146" s="13"/>
      <c r="B146" s="23" t="s">
        <v>0</v>
      </c>
      <c r="C146" s="20">
        <v>26.656626506024097</v>
      </c>
      <c r="D146" s="20">
        <v>25.692137320044296</v>
      </c>
      <c r="E146" s="20">
        <v>29.732868757259002</v>
      </c>
      <c r="F146" s="20">
        <v>34.02777777777778</v>
      </c>
      <c r="G146" s="20">
        <v>43.558673469387756</v>
      </c>
      <c r="H146" s="20">
        <v>54.72481827622014</v>
      </c>
      <c r="I146" s="20">
        <v>57.719517270079066</v>
      </c>
      <c r="J146" s="20">
        <v>48.26157715638408</v>
      </c>
      <c r="K146" s="19">
        <v>25.41436464088398</v>
      </c>
      <c r="L146" s="19">
        <v>24.696356275303643</v>
      </c>
      <c r="M146" s="19">
        <v>29.310344827586203</v>
      </c>
      <c r="N146" s="19">
        <v>23.690773067331673</v>
      </c>
      <c r="O146" s="20">
        <v>36.486486486486484</v>
      </c>
      <c r="P146" s="20">
        <v>51.20178870877585</v>
      </c>
      <c r="Q146" s="20">
        <v>53.70611183355006</v>
      </c>
      <c r="R146" s="20">
        <v>43.85315440382539</v>
      </c>
      <c r="S146" s="20">
        <v>28.14569536423841</v>
      </c>
      <c r="T146" s="20">
        <v>26.894865525672373</v>
      </c>
      <c r="U146" s="20">
        <v>30.22670025188917</v>
      </c>
      <c r="V146" s="20">
        <v>42.98056155507559</v>
      </c>
      <c r="W146" s="20">
        <v>48.78048780487805</v>
      </c>
      <c r="X146" s="20">
        <v>57.77993213766359</v>
      </c>
      <c r="Y146" s="20">
        <v>61.42456982793117</v>
      </c>
      <c r="Z146" s="20">
        <v>52.324093816631134</v>
      </c>
    </row>
    <row r="147" spans="1:26" ht="13.5">
      <c r="A147" s="24" t="s">
        <v>40</v>
      </c>
      <c r="B147" s="7" t="s">
        <v>76</v>
      </c>
      <c r="C147" s="14">
        <v>395</v>
      </c>
      <c r="D147" s="14">
        <v>519</v>
      </c>
      <c r="E147" s="14">
        <v>580</v>
      </c>
      <c r="F147" s="14">
        <v>646</v>
      </c>
      <c r="G147" s="14">
        <v>1025</v>
      </c>
      <c r="H147" s="14">
        <v>2323</v>
      </c>
      <c r="I147" s="14">
        <v>3074</v>
      </c>
      <c r="J147" s="14">
        <v>8562</v>
      </c>
      <c r="K147" s="14">
        <v>230</v>
      </c>
      <c r="L147" s="14">
        <v>301</v>
      </c>
      <c r="M147" s="14">
        <v>334</v>
      </c>
      <c r="N147" s="14">
        <v>339</v>
      </c>
      <c r="O147" s="14">
        <v>494</v>
      </c>
      <c r="P147" s="14">
        <v>1177</v>
      </c>
      <c r="Q147" s="14">
        <v>1501</v>
      </c>
      <c r="R147" s="14">
        <v>4376</v>
      </c>
      <c r="S147" s="14">
        <v>165</v>
      </c>
      <c r="T147" s="14">
        <v>218</v>
      </c>
      <c r="U147" s="14">
        <v>246</v>
      </c>
      <c r="V147" s="14">
        <v>307</v>
      </c>
      <c r="W147" s="14">
        <v>531</v>
      </c>
      <c r="X147" s="14">
        <v>1146</v>
      </c>
      <c r="Y147" s="14">
        <v>1573</v>
      </c>
      <c r="Z147" s="14">
        <v>4186</v>
      </c>
    </row>
    <row r="148" spans="1:26" ht="13.5">
      <c r="A148" s="5"/>
      <c r="B148" s="7" t="s">
        <v>10</v>
      </c>
      <c r="C148" s="12">
        <v>103</v>
      </c>
      <c r="D148" s="12">
        <v>150</v>
      </c>
      <c r="E148" s="12">
        <v>170</v>
      </c>
      <c r="F148" s="12">
        <v>245</v>
      </c>
      <c r="G148" s="12">
        <v>445</v>
      </c>
      <c r="H148" s="12">
        <v>1177</v>
      </c>
      <c r="I148" s="12">
        <v>1646</v>
      </c>
      <c r="J148" s="12">
        <v>3936</v>
      </c>
      <c r="K148" s="11">
        <v>60</v>
      </c>
      <c r="L148" s="11">
        <v>78</v>
      </c>
      <c r="M148" s="11">
        <v>86</v>
      </c>
      <c r="N148" s="11">
        <v>106</v>
      </c>
      <c r="O148" s="12">
        <v>205</v>
      </c>
      <c r="P148" s="12">
        <v>544</v>
      </c>
      <c r="Q148" s="12">
        <v>768</v>
      </c>
      <c r="R148" s="12">
        <v>1847</v>
      </c>
      <c r="S148" s="12">
        <v>43</v>
      </c>
      <c r="T148" s="12">
        <v>72</v>
      </c>
      <c r="U148" s="12">
        <v>84</v>
      </c>
      <c r="V148" s="12">
        <v>139</v>
      </c>
      <c r="W148" s="12">
        <v>240</v>
      </c>
      <c r="X148" s="12">
        <v>633</v>
      </c>
      <c r="Y148" s="12">
        <v>878</v>
      </c>
      <c r="Z148" s="12">
        <v>2089</v>
      </c>
    </row>
    <row r="149" spans="1:26" ht="13.5">
      <c r="A149" s="13"/>
      <c r="B149" s="23" t="s">
        <v>0</v>
      </c>
      <c r="C149" s="20">
        <v>26.075949367088608</v>
      </c>
      <c r="D149" s="20">
        <v>28.901734104046245</v>
      </c>
      <c r="E149" s="20">
        <v>29.310344827586203</v>
      </c>
      <c r="F149" s="20">
        <v>37.925696594427244</v>
      </c>
      <c r="G149" s="20">
        <v>43.41463414634146</v>
      </c>
      <c r="H149" s="20">
        <v>50.66724063710719</v>
      </c>
      <c r="I149" s="20">
        <v>53.54586857514639</v>
      </c>
      <c r="J149" s="20">
        <v>45.970567624386824</v>
      </c>
      <c r="K149" s="19">
        <v>26.08695652173913</v>
      </c>
      <c r="L149" s="19">
        <v>25.91362126245847</v>
      </c>
      <c r="M149" s="19">
        <v>25.748502994011975</v>
      </c>
      <c r="N149" s="19">
        <v>31.268436578171094</v>
      </c>
      <c r="O149" s="20">
        <v>41.497975708502025</v>
      </c>
      <c r="P149" s="20">
        <v>46.21920135938827</v>
      </c>
      <c r="Q149" s="20">
        <v>51.16588940706196</v>
      </c>
      <c r="R149" s="20">
        <v>42.20749542961609</v>
      </c>
      <c r="S149" s="20">
        <v>26.060606060606062</v>
      </c>
      <c r="T149" s="20">
        <v>33.02752293577982</v>
      </c>
      <c r="U149" s="20">
        <v>34.146341463414636</v>
      </c>
      <c r="V149" s="20">
        <v>45.27687296416938</v>
      </c>
      <c r="W149" s="20">
        <v>45.19774011299435</v>
      </c>
      <c r="X149" s="20">
        <v>55.235602094240846</v>
      </c>
      <c r="Y149" s="20">
        <v>55.816910362364915</v>
      </c>
      <c r="Z149" s="20">
        <v>49.90444338270425</v>
      </c>
    </row>
    <row r="150" spans="1:26" ht="13.5">
      <c r="A150" s="24" t="s">
        <v>41</v>
      </c>
      <c r="B150" s="7" t="s">
        <v>76</v>
      </c>
      <c r="C150" s="14">
        <v>574</v>
      </c>
      <c r="D150" s="14">
        <v>675</v>
      </c>
      <c r="E150" s="14">
        <v>582</v>
      </c>
      <c r="F150" s="14">
        <v>562</v>
      </c>
      <c r="G150" s="14">
        <v>1078</v>
      </c>
      <c r="H150" s="14">
        <v>2733</v>
      </c>
      <c r="I150" s="14">
        <v>3563</v>
      </c>
      <c r="J150" s="14">
        <v>9767</v>
      </c>
      <c r="K150" s="14">
        <v>307</v>
      </c>
      <c r="L150" s="14">
        <v>401</v>
      </c>
      <c r="M150" s="14">
        <v>313</v>
      </c>
      <c r="N150" s="14">
        <v>269</v>
      </c>
      <c r="O150" s="14">
        <v>419</v>
      </c>
      <c r="P150" s="14">
        <v>1244</v>
      </c>
      <c r="Q150" s="14">
        <v>1706</v>
      </c>
      <c r="R150" s="14">
        <v>4659</v>
      </c>
      <c r="S150" s="14">
        <v>267</v>
      </c>
      <c r="T150" s="14">
        <v>274</v>
      </c>
      <c r="U150" s="14">
        <v>269</v>
      </c>
      <c r="V150" s="14">
        <v>293</v>
      </c>
      <c r="W150" s="14">
        <v>659</v>
      </c>
      <c r="X150" s="14">
        <v>1489</v>
      </c>
      <c r="Y150" s="14">
        <v>1857</v>
      </c>
      <c r="Z150" s="14">
        <v>5108</v>
      </c>
    </row>
    <row r="151" spans="1:26" ht="13.5">
      <c r="A151" s="5"/>
      <c r="B151" s="7" t="s">
        <v>10</v>
      </c>
      <c r="C151" s="12">
        <v>131</v>
      </c>
      <c r="D151" s="12">
        <v>158</v>
      </c>
      <c r="E151" s="12">
        <v>174</v>
      </c>
      <c r="F151" s="12">
        <v>243</v>
      </c>
      <c r="G151" s="12">
        <v>522</v>
      </c>
      <c r="H151" s="12">
        <v>1567</v>
      </c>
      <c r="I151" s="12">
        <v>2259</v>
      </c>
      <c r="J151" s="12">
        <v>5054</v>
      </c>
      <c r="K151" s="11">
        <v>61</v>
      </c>
      <c r="L151" s="11">
        <v>78</v>
      </c>
      <c r="M151" s="11">
        <v>75</v>
      </c>
      <c r="N151" s="11">
        <v>90</v>
      </c>
      <c r="O151" s="12">
        <v>156</v>
      </c>
      <c r="P151" s="12">
        <v>655</v>
      </c>
      <c r="Q151" s="12">
        <v>1018</v>
      </c>
      <c r="R151" s="12">
        <v>2133</v>
      </c>
      <c r="S151" s="12">
        <v>70</v>
      </c>
      <c r="T151" s="12">
        <v>80</v>
      </c>
      <c r="U151" s="12">
        <v>99</v>
      </c>
      <c r="V151" s="12">
        <v>153</v>
      </c>
      <c r="W151" s="12">
        <v>366</v>
      </c>
      <c r="X151" s="12">
        <v>912</v>
      </c>
      <c r="Y151" s="12">
        <v>1241</v>
      </c>
      <c r="Z151" s="12">
        <v>2921</v>
      </c>
    </row>
    <row r="152" spans="1:26" ht="13.5">
      <c r="A152" s="13"/>
      <c r="B152" s="23" t="s">
        <v>0</v>
      </c>
      <c r="C152" s="20">
        <v>22.822299651567945</v>
      </c>
      <c r="D152" s="20">
        <v>23.40740740740741</v>
      </c>
      <c r="E152" s="20">
        <v>29.896907216494846</v>
      </c>
      <c r="F152" s="20">
        <v>43.238434163701065</v>
      </c>
      <c r="G152" s="20">
        <v>48.42300556586271</v>
      </c>
      <c r="H152" s="20">
        <v>57.33626051957555</v>
      </c>
      <c r="I152" s="20">
        <v>63.40162784170643</v>
      </c>
      <c r="J152" s="20">
        <v>51.74567420907136</v>
      </c>
      <c r="K152" s="19">
        <v>19.86970684039088</v>
      </c>
      <c r="L152" s="19">
        <v>19.45137157107232</v>
      </c>
      <c r="M152" s="19">
        <v>23.961661341853034</v>
      </c>
      <c r="N152" s="19">
        <v>33.457249070631974</v>
      </c>
      <c r="O152" s="20">
        <v>37.23150357995227</v>
      </c>
      <c r="P152" s="20">
        <v>52.652733118971064</v>
      </c>
      <c r="Q152" s="20">
        <v>59.67174677608441</v>
      </c>
      <c r="R152" s="20">
        <v>45.782356728911786</v>
      </c>
      <c r="S152" s="20">
        <v>26.217228464419474</v>
      </c>
      <c r="T152" s="20">
        <v>29.1970802919708</v>
      </c>
      <c r="U152" s="20">
        <v>36.80297397769517</v>
      </c>
      <c r="V152" s="20">
        <v>52.218430034129696</v>
      </c>
      <c r="W152" s="20">
        <v>55.53869499241275</v>
      </c>
      <c r="X152" s="20">
        <v>61.24916051040967</v>
      </c>
      <c r="Y152" s="20">
        <v>66.82821755519656</v>
      </c>
      <c r="Z152" s="20">
        <v>57.184808144087704</v>
      </c>
    </row>
    <row r="153" spans="1:26" ht="13.5">
      <c r="A153" s="24" t="s">
        <v>42</v>
      </c>
      <c r="B153" s="7" t="s">
        <v>76</v>
      </c>
      <c r="C153" s="11">
        <v>3898</v>
      </c>
      <c r="D153" s="11">
        <v>4491</v>
      </c>
      <c r="E153" s="11">
        <v>4265</v>
      </c>
      <c r="F153" s="11">
        <v>3888</v>
      </c>
      <c r="G153" s="11">
        <v>6027</v>
      </c>
      <c r="H153" s="11">
        <v>14491</v>
      </c>
      <c r="I153" s="11">
        <v>21764</v>
      </c>
      <c r="J153" s="11">
        <v>58824</v>
      </c>
      <c r="K153" s="11">
        <v>2236</v>
      </c>
      <c r="L153" s="11">
        <v>2532</v>
      </c>
      <c r="M153" s="11">
        <v>2317</v>
      </c>
      <c r="N153" s="11">
        <v>1843</v>
      </c>
      <c r="O153" s="11">
        <v>2357</v>
      </c>
      <c r="P153" s="11">
        <v>5958</v>
      </c>
      <c r="Q153" s="11">
        <v>9617</v>
      </c>
      <c r="R153" s="11">
        <v>26860</v>
      </c>
      <c r="S153" s="11">
        <v>1662</v>
      </c>
      <c r="T153" s="11">
        <v>1959</v>
      </c>
      <c r="U153" s="11">
        <v>1948</v>
      </c>
      <c r="V153" s="11">
        <v>2045</v>
      </c>
      <c r="W153" s="11">
        <v>3670</v>
      </c>
      <c r="X153" s="11">
        <v>8533</v>
      </c>
      <c r="Y153" s="11">
        <v>12147</v>
      </c>
      <c r="Z153" s="11">
        <v>31964</v>
      </c>
    </row>
    <row r="154" spans="1:26" ht="13.5">
      <c r="A154" s="10"/>
      <c r="B154" s="7" t="s">
        <v>10</v>
      </c>
      <c r="C154" s="12">
        <v>923</v>
      </c>
      <c r="D154" s="12">
        <v>1091</v>
      </c>
      <c r="E154" s="12">
        <v>1093</v>
      </c>
      <c r="F154" s="12">
        <v>1264</v>
      </c>
      <c r="G154" s="12">
        <v>2675</v>
      </c>
      <c r="H154" s="12">
        <v>7766</v>
      </c>
      <c r="I154" s="12">
        <v>12692</v>
      </c>
      <c r="J154" s="12">
        <v>27504</v>
      </c>
      <c r="K154" s="11">
        <v>433</v>
      </c>
      <c r="L154" s="11">
        <v>492</v>
      </c>
      <c r="M154" s="11">
        <v>488</v>
      </c>
      <c r="N154" s="11">
        <v>465</v>
      </c>
      <c r="O154" s="12">
        <v>819</v>
      </c>
      <c r="P154" s="12">
        <v>2893</v>
      </c>
      <c r="Q154" s="12">
        <v>5266</v>
      </c>
      <c r="R154" s="12">
        <v>10856</v>
      </c>
      <c r="S154" s="12">
        <v>490</v>
      </c>
      <c r="T154" s="12">
        <v>599</v>
      </c>
      <c r="U154" s="12">
        <v>605</v>
      </c>
      <c r="V154" s="12">
        <v>799</v>
      </c>
      <c r="W154" s="12">
        <v>1856</v>
      </c>
      <c r="X154" s="12">
        <v>4873</v>
      </c>
      <c r="Y154" s="12">
        <v>7426</v>
      </c>
      <c r="Z154" s="12">
        <v>16648</v>
      </c>
    </row>
    <row r="155" spans="1:26" ht="13.5">
      <c r="A155" s="13"/>
      <c r="B155" s="23" t="s">
        <v>0</v>
      </c>
      <c r="C155" s="20">
        <v>23.678809645972294</v>
      </c>
      <c r="D155" s="20">
        <v>24.293030505455356</v>
      </c>
      <c r="E155" s="20">
        <v>25.62719812426729</v>
      </c>
      <c r="F155" s="20">
        <v>32.510288065843625</v>
      </c>
      <c r="G155" s="20">
        <v>44.38360710137714</v>
      </c>
      <c r="H155" s="20">
        <v>53.59188461803879</v>
      </c>
      <c r="I155" s="20">
        <v>58.31648594008454</v>
      </c>
      <c r="J155" s="20">
        <v>46.75642594859241</v>
      </c>
      <c r="K155" s="19">
        <v>19.3649373881932</v>
      </c>
      <c r="L155" s="19">
        <v>19.431279620853083</v>
      </c>
      <c r="M155" s="19">
        <v>21.0617177384549</v>
      </c>
      <c r="N155" s="19">
        <v>25.23060227889311</v>
      </c>
      <c r="O155" s="20">
        <v>34.747560458209584</v>
      </c>
      <c r="P155" s="20">
        <v>48.55656260490097</v>
      </c>
      <c r="Q155" s="20">
        <v>54.757200790267234</v>
      </c>
      <c r="R155" s="20">
        <v>40.41697691734922</v>
      </c>
      <c r="S155" s="20">
        <v>29.482551143200965</v>
      </c>
      <c r="T155" s="20">
        <v>30.57682491066871</v>
      </c>
      <c r="U155" s="20">
        <v>31.057494866529773</v>
      </c>
      <c r="V155" s="20">
        <v>39.07090464547677</v>
      </c>
      <c r="W155" s="20">
        <v>50.572207084468666</v>
      </c>
      <c r="X155" s="20">
        <v>57.10769951951248</v>
      </c>
      <c r="Y155" s="20">
        <v>61.13443648637523</v>
      </c>
      <c r="Z155" s="20">
        <v>52.08359404329871</v>
      </c>
    </row>
    <row r="156" spans="1:26" ht="13.5">
      <c r="A156" s="24" t="s">
        <v>43</v>
      </c>
      <c r="B156" s="7" t="s">
        <v>76</v>
      </c>
      <c r="C156" s="14">
        <v>1235</v>
      </c>
      <c r="D156" s="14">
        <v>1632</v>
      </c>
      <c r="E156" s="14">
        <v>1537</v>
      </c>
      <c r="F156" s="14">
        <v>1419</v>
      </c>
      <c r="G156" s="14">
        <v>2239</v>
      </c>
      <c r="H156" s="14">
        <v>4979</v>
      </c>
      <c r="I156" s="14">
        <v>7814</v>
      </c>
      <c r="J156" s="14">
        <v>20855</v>
      </c>
      <c r="K156" s="14">
        <v>699</v>
      </c>
      <c r="L156" s="14">
        <v>885</v>
      </c>
      <c r="M156" s="14">
        <v>845</v>
      </c>
      <c r="N156" s="14">
        <v>657</v>
      </c>
      <c r="O156" s="14">
        <v>870</v>
      </c>
      <c r="P156" s="14">
        <v>2048</v>
      </c>
      <c r="Q156" s="14">
        <v>3391</v>
      </c>
      <c r="R156" s="14">
        <v>9395</v>
      </c>
      <c r="S156" s="14">
        <v>536</v>
      </c>
      <c r="T156" s="14">
        <v>747</v>
      </c>
      <c r="U156" s="14">
        <v>692</v>
      </c>
      <c r="V156" s="14">
        <v>762</v>
      </c>
      <c r="W156" s="14">
        <v>1369</v>
      </c>
      <c r="X156" s="14">
        <v>2931</v>
      </c>
      <c r="Y156" s="14">
        <v>4423</v>
      </c>
      <c r="Z156" s="14">
        <v>11460</v>
      </c>
    </row>
    <row r="157" spans="1:26" ht="13.5">
      <c r="A157" s="5"/>
      <c r="B157" s="7" t="s">
        <v>10</v>
      </c>
      <c r="C157" s="12">
        <v>208</v>
      </c>
      <c r="D157" s="12">
        <v>278</v>
      </c>
      <c r="E157" s="12">
        <v>305</v>
      </c>
      <c r="F157" s="12">
        <v>368</v>
      </c>
      <c r="G157" s="12">
        <v>733</v>
      </c>
      <c r="H157" s="12">
        <v>2021</v>
      </c>
      <c r="I157" s="12">
        <v>3432</v>
      </c>
      <c r="J157" s="12">
        <v>7345</v>
      </c>
      <c r="K157" s="11">
        <v>103</v>
      </c>
      <c r="L157" s="11">
        <v>130</v>
      </c>
      <c r="M157" s="11">
        <v>136</v>
      </c>
      <c r="N157" s="11">
        <v>131</v>
      </c>
      <c r="O157" s="12">
        <v>243</v>
      </c>
      <c r="P157" s="12">
        <v>782</v>
      </c>
      <c r="Q157" s="12">
        <v>1420</v>
      </c>
      <c r="R157" s="12">
        <v>2945</v>
      </c>
      <c r="S157" s="12">
        <v>105</v>
      </c>
      <c r="T157" s="12">
        <v>148</v>
      </c>
      <c r="U157" s="12">
        <v>169</v>
      </c>
      <c r="V157" s="12">
        <v>237</v>
      </c>
      <c r="W157" s="12">
        <v>490</v>
      </c>
      <c r="X157" s="12">
        <v>1239</v>
      </c>
      <c r="Y157" s="12">
        <v>2012</v>
      </c>
      <c r="Z157" s="12">
        <v>4400</v>
      </c>
    </row>
    <row r="158" spans="1:26" ht="13.5">
      <c r="A158" s="13"/>
      <c r="B158" s="23" t="s">
        <v>0</v>
      </c>
      <c r="C158" s="20">
        <v>16.842105263157894</v>
      </c>
      <c r="D158" s="20">
        <v>17.034313725490197</v>
      </c>
      <c r="E158" s="20">
        <v>19.843851659076122</v>
      </c>
      <c r="F158" s="20">
        <v>25.933756166314303</v>
      </c>
      <c r="G158" s="20">
        <v>32.73782938811969</v>
      </c>
      <c r="H158" s="20">
        <v>40.59048001606748</v>
      </c>
      <c r="I158" s="20">
        <v>43.921167135909904</v>
      </c>
      <c r="J158" s="20">
        <v>35.2193718532726</v>
      </c>
      <c r="K158" s="19">
        <v>14.735336194563661</v>
      </c>
      <c r="L158" s="19">
        <v>14.689265536723164</v>
      </c>
      <c r="M158" s="19">
        <v>16.09467455621302</v>
      </c>
      <c r="N158" s="19">
        <v>19.93911719939117</v>
      </c>
      <c r="O158" s="20">
        <v>27.93103448275862</v>
      </c>
      <c r="P158" s="20">
        <v>38.18359375</v>
      </c>
      <c r="Q158" s="20">
        <v>41.87555293423769</v>
      </c>
      <c r="R158" s="20">
        <v>31.34646088344864</v>
      </c>
      <c r="S158" s="20">
        <v>19.58955223880597</v>
      </c>
      <c r="T158" s="20">
        <v>19.812583668005352</v>
      </c>
      <c r="U158" s="20">
        <v>24.421965317919074</v>
      </c>
      <c r="V158" s="20">
        <v>31.10236220472441</v>
      </c>
      <c r="W158" s="20">
        <v>35.792549306062824</v>
      </c>
      <c r="X158" s="20">
        <v>42.272262026612076</v>
      </c>
      <c r="Y158" s="20">
        <v>45.48948677368302</v>
      </c>
      <c r="Z158" s="20">
        <v>38.39441535776614</v>
      </c>
    </row>
    <row r="159" spans="1:26" ht="13.5">
      <c r="A159" s="24" t="s">
        <v>44</v>
      </c>
      <c r="B159" s="7" t="s">
        <v>76</v>
      </c>
      <c r="C159" s="14">
        <v>1461</v>
      </c>
      <c r="D159" s="14">
        <v>2018</v>
      </c>
      <c r="E159" s="14">
        <v>1891</v>
      </c>
      <c r="F159" s="14">
        <v>1670</v>
      </c>
      <c r="G159" s="14">
        <v>2426</v>
      </c>
      <c r="H159" s="14">
        <v>5905</v>
      </c>
      <c r="I159" s="14">
        <v>9520</v>
      </c>
      <c r="J159" s="14">
        <v>24891</v>
      </c>
      <c r="K159" s="14">
        <v>795</v>
      </c>
      <c r="L159" s="14">
        <v>1157</v>
      </c>
      <c r="M159" s="14">
        <v>1025</v>
      </c>
      <c r="N159" s="14">
        <v>849</v>
      </c>
      <c r="O159" s="14">
        <v>965</v>
      </c>
      <c r="P159" s="14">
        <v>2497</v>
      </c>
      <c r="Q159" s="14">
        <v>4169</v>
      </c>
      <c r="R159" s="14">
        <v>11457</v>
      </c>
      <c r="S159" s="14">
        <v>666</v>
      </c>
      <c r="T159" s="14">
        <v>861</v>
      </c>
      <c r="U159" s="14">
        <v>866</v>
      </c>
      <c r="V159" s="14">
        <v>821</v>
      </c>
      <c r="W159" s="14">
        <v>1461</v>
      </c>
      <c r="X159" s="14">
        <v>3408</v>
      </c>
      <c r="Y159" s="14">
        <v>5351</v>
      </c>
      <c r="Z159" s="14">
        <v>13434</v>
      </c>
    </row>
    <row r="160" spans="1:26" ht="13.5">
      <c r="A160" s="5"/>
      <c r="B160" s="7" t="s">
        <v>10</v>
      </c>
      <c r="C160" s="12">
        <v>219</v>
      </c>
      <c r="D160" s="12">
        <v>268</v>
      </c>
      <c r="E160" s="12">
        <v>304</v>
      </c>
      <c r="F160" s="12">
        <v>363</v>
      </c>
      <c r="G160" s="12">
        <v>688</v>
      </c>
      <c r="H160" s="12">
        <v>2012</v>
      </c>
      <c r="I160" s="12">
        <v>3758</v>
      </c>
      <c r="J160" s="12">
        <v>7612</v>
      </c>
      <c r="K160" s="11">
        <v>97</v>
      </c>
      <c r="L160" s="11">
        <v>115</v>
      </c>
      <c r="M160" s="11">
        <v>132</v>
      </c>
      <c r="N160" s="11">
        <v>146</v>
      </c>
      <c r="O160" s="12">
        <v>217</v>
      </c>
      <c r="P160" s="12">
        <v>783</v>
      </c>
      <c r="Q160" s="12">
        <v>1632</v>
      </c>
      <c r="R160" s="12">
        <v>3122</v>
      </c>
      <c r="S160" s="12">
        <v>122</v>
      </c>
      <c r="T160" s="12">
        <v>153</v>
      </c>
      <c r="U160" s="12">
        <v>172</v>
      </c>
      <c r="V160" s="12">
        <v>217</v>
      </c>
      <c r="W160" s="12">
        <v>471</v>
      </c>
      <c r="X160" s="12">
        <v>1229</v>
      </c>
      <c r="Y160" s="12">
        <v>2126</v>
      </c>
      <c r="Z160" s="12">
        <v>4490</v>
      </c>
    </row>
    <row r="161" spans="1:26" ht="13.5">
      <c r="A161" s="13"/>
      <c r="B161" s="23" t="s">
        <v>0</v>
      </c>
      <c r="C161" s="20">
        <v>14.989733059548255</v>
      </c>
      <c r="D161" s="20">
        <v>13.280475718533202</v>
      </c>
      <c r="E161" s="20">
        <v>16.076150185087258</v>
      </c>
      <c r="F161" s="20">
        <v>21.736526946107784</v>
      </c>
      <c r="G161" s="20">
        <v>28.359439406430337</v>
      </c>
      <c r="H161" s="20">
        <v>34.072819644369176</v>
      </c>
      <c r="I161" s="20">
        <v>39.47478991596638</v>
      </c>
      <c r="J161" s="20">
        <v>30.58133461893857</v>
      </c>
      <c r="K161" s="19">
        <v>12.20125786163522</v>
      </c>
      <c r="L161" s="19">
        <v>9.939498703543649</v>
      </c>
      <c r="M161" s="19">
        <v>12.878048780487806</v>
      </c>
      <c r="N161" s="19">
        <v>17.196702002355714</v>
      </c>
      <c r="O161" s="20">
        <v>22.487046632124354</v>
      </c>
      <c r="P161" s="20">
        <v>31.357629154985982</v>
      </c>
      <c r="Q161" s="20">
        <v>39.14607819621012</v>
      </c>
      <c r="R161" s="20">
        <v>27.249716330627567</v>
      </c>
      <c r="S161" s="20">
        <v>18.31831831831832</v>
      </c>
      <c r="T161" s="20">
        <v>17.770034843205575</v>
      </c>
      <c r="U161" s="20">
        <v>19.861431870669747</v>
      </c>
      <c r="V161" s="20">
        <v>26.431181485992695</v>
      </c>
      <c r="W161" s="20">
        <v>32.238193018480494</v>
      </c>
      <c r="X161" s="20">
        <v>36.06220657276995</v>
      </c>
      <c r="Y161" s="20">
        <v>39.730891422164085</v>
      </c>
      <c r="Z161" s="20">
        <v>33.42265892511538</v>
      </c>
    </row>
    <row r="162" spans="1:26" ht="13.5">
      <c r="A162" s="24" t="s">
        <v>45</v>
      </c>
      <c r="B162" s="7" t="s">
        <v>76</v>
      </c>
      <c r="C162" s="14">
        <v>1038</v>
      </c>
      <c r="D162" s="14">
        <v>1360</v>
      </c>
      <c r="E162" s="14">
        <v>1166</v>
      </c>
      <c r="F162" s="14">
        <v>1146</v>
      </c>
      <c r="G162" s="14">
        <v>1637</v>
      </c>
      <c r="H162" s="14">
        <v>4075</v>
      </c>
      <c r="I162" s="14">
        <v>6412</v>
      </c>
      <c r="J162" s="14">
        <v>16834</v>
      </c>
      <c r="K162" s="14">
        <v>597</v>
      </c>
      <c r="L162" s="14">
        <v>800</v>
      </c>
      <c r="M162" s="14">
        <v>663</v>
      </c>
      <c r="N162" s="14">
        <v>574</v>
      </c>
      <c r="O162" s="14">
        <v>669</v>
      </c>
      <c r="P162" s="14">
        <v>1728</v>
      </c>
      <c r="Q162" s="14">
        <v>2799</v>
      </c>
      <c r="R162" s="14">
        <v>7830</v>
      </c>
      <c r="S162" s="14">
        <v>441</v>
      </c>
      <c r="T162" s="14">
        <v>560</v>
      </c>
      <c r="U162" s="14">
        <v>503</v>
      </c>
      <c r="V162" s="14">
        <v>572</v>
      </c>
      <c r="W162" s="14">
        <v>968</v>
      </c>
      <c r="X162" s="14">
        <v>2347</v>
      </c>
      <c r="Y162" s="14">
        <v>3613</v>
      </c>
      <c r="Z162" s="14">
        <v>9004</v>
      </c>
    </row>
    <row r="163" spans="1:26" ht="13.5">
      <c r="A163" s="5"/>
      <c r="B163" s="7" t="s">
        <v>10</v>
      </c>
      <c r="C163" s="12">
        <v>244</v>
      </c>
      <c r="D163" s="12">
        <v>280</v>
      </c>
      <c r="E163" s="12">
        <v>287</v>
      </c>
      <c r="F163" s="12">
        <v>328</v>
      </c>
      <c r="G163" s="12">
        <v>599</v>
      </c>
      <c r="H163" s="12">
        <v>1748</v>
      </c>
      <c r="I163" s="12">
        <v>2989</v>
      </c>
      <c r="J163" s="12">
        <v>6475</v>
      </c>
      <c r="K163" s="11">
        <v>131</v>
      </c>
      <c r="L163" s="11">
        <v>143</v>
      </c>
      <c r="M163" s="11">
        <v>135</v>
      </c>
      <c r="N163" s="11">
        <v>134</v>
      </c>
      <c r="O163" s="12">
        <v>189</v>
      </c>
      <c r="P163" s="12">
        <v>662</v>
      </c>
      <c r="Q163" s="12">
        <v>1207</v>
      </c>
      <c r="R163" s="12">
        <v>2601</v>
      </c>
      <c r="S163" s="12">
        <v>113</v>
      </c>
      <c r="T163" s="12">
        <v>137</v>
      </c>
      <c r="U163" s="12">
        <v>152</v>
      </c>
      <c r="V163" s="12">
        <v>194</v>
      </c>
      <c r="W163" s="12">
        <v>410</v>
      </c>
      <c r="X163" s="12">
        <v>1086</v>
      </c>
      <c r="Y163" s="12">
        <v>1782</v>
      </c>
      <c r="Z163" s="12">
        <v>3874</v>
      </c>
    </row>
    <row r="164" spans="1:26" ht="13.5">
      <c r="A164" s="13"/>
      <c r="B164" s="23" t="s">
        <v>0</v>
      </c>
      <c r="C164" s="20">
        <v>23.50674373795761</v>
      </c>
      <c r="D164" s="20">
        <v>20.588235294117645</v>
      </c>
      <c r="E164" s="20">
        <v>24.614065180102916</v>
      </c>
      <c r="F164" s="20">
        <v>28.62129144851658</v>
      </c>
      <c r="G164" s="20">
        <v>36.59132559560171</v>
      </c>
      <c r="H164" s="20">
        <v>42.895705521472394</v>
      </c>
      <c r="I164" s="20">
        <v>46.61572052401747</v>
      </c>
      <c r="J164" s="20">
        <v>38.46382321492218</v>
      </c>
      <c r="K164" s="19">
        <v>21.943048576214405</v>
      </c>
      <c r="L164" s="19">
        <v>17.875</v>
      </c>
      <c r="M164" s="19">
        <v>20.361990950226243</v>
      </c>
      <c r="N164" s="19">
        <v>23.34494773519164</v>
      </c>
      <c r="O164" s="20">
        <v>28.251121076233183</v>
      </c>
      <c r="P164" s="20">
        <v>38.31018518518518</v>
      </c>
      <c r="Q164" s="20">
        <v>43.12254376563058</v>
      </c>
      <c r="R164" s="20">
        <v>33.2183908045977</v>
      </c>
      <c r="S164" s="20">
        <v>25.623582766439913</v>
      </c>
      <c r="T164" s="20">
        <v>24.46428571428571</v>
      </c>
      <c r="U164" s="20">
        <v>30.218687872763418</v>
      </c>
      <c r="V164" s="20">
        <v>33.91608391608392</v>
      </c>
      <c r="W164" s="20">
        <v>42.35537190082644</v>
      </c>
      <c r="X164" s="20">
        <v>46.27183638687686</v>
      </c>
      <c r="Y164" s="20">
        <v>49.32189316357597</v>
      </c>
      <c r="Z164" s="20">
        <v>43.02532207907597</v>
      </c>
    </row>
    <row r="165" spans="1:26" ht="13.5">
      <c r="A165" s="24" t="s">
        <v>46</v>
      </c>
      <c r="B165" s="7" t="s">
        <v>76</v>
      </c>
      <c r="C165" s="14">
        <v>759</v>
      </c>
      <c r="D165" s="14">
        <v>1028</v>
      </c>
      <c r="E165" s="14">
        <v>919</v>
      </c>
      <c r="F165" s="14">
        <v>1198</v>
      </c>
      <c r="G165" s="14">
        <v>2121</v>
      </c>
      <c r="H165" s="14">
        <v>4431</v>
      </c>
      <c r="I165" s="14">
        <v>5135</v>
      </c>
      <c r="J165" s="14">
        <v>15591</v>
      </c>
      <c r="K165" s="14">
        <v>435</v>
      </c>
      <c r="L165" s="14">
        <v>610</v>
      </c>
      <c r="M165" s="14">
        <v>515</v>
      </c>
      <c r="N165" s="14">
        <v>613</v>
      </c>
      <c r="O165" s="14">
        <v>998</v>
      </c>
      <c r="P165" s="14">
        <v>2203</v>
      </c>
      <c r="Q165" s="14">
        <v>2562</v>
      </c>
      <c r="R165" s="14">
        <v>7936</v>
      </c>
      <c r="S165" s="14">
        <v>324</v>
      </c>
      <c r="T165" s="14">
        <v>418</v>
      </c>
      <c r="U165" s="14">
        <v>404</v>
      </c>
      <c r="V165" s="14">
        <v>585</v>
      </c>
      <c r="W165" s="14">
        <v>1123</v>
      </c>
      <c r="X165" s="14">
        <v>2228</v>
      </c>
      <c r="Y165" s="14">
        <v>2573</v>
      </c>
      <c r="Z165" s="14">
        <v>7655</v>
      </c>
    </row>
    <row r="166" spans="1:26" ht="13.5">
      <c r="A166" s="5"/>
      <c r="B166" s="7" t="s">
        <v>10</v>
      </c>
      <c r="C166" s="12">
        <v>230</v>
      </c>
      <c r="D166" s="12">
        <v>331</v>
      </c>
      <c r="E166" s="12">
        <v>308</v>
      </c>
      <c r="F166" s="12">
        <v>482</v>
      </c>
      <c r="G166" s="12">
        <v>1000</v>
      </c>
      <c r="H166" s="12">
        <v>2441</v>
      </c>
      <c r="I166" s="12">
        <v>2967</v>
      </c>
      <c r="J166" s="12">
        <v>7759</v>
      </c>
      <c r="K166" s="11">
        <v>126</v>
      </c>
      <c r="L166" s="11">
        <v>190</v>
      </c>
      <c r="M166" s="11">
        <v>159</v>
      </c>
      <c r="N166" s="11">
        <v>221</v>
      </c>
      <c r="O166" s="12">
        <v>390</v>
      </c>
      <c r="P166" s="12">
        <v>1110</v>
      </c>
      <c r="Q166" s="12">
        <v>1393</v>
      </c>
      <c r="R166" s="12">
        <v>3589</v>
      </c>
      <c r="S166" s="12">
        <v>104</v>
      </c>
      <c r="T166" s="12">
        <v>141</v>
      </c>
      <c r="U166" s="12">
        <v>149</v>
      </c>
      <c r="V166" s="12">
        <v>261</v>
      </c>
      <c r="W166" s="12">
        <v>610</v>
      </c>
      <c r="X166" s="12">
        <v>1331</v>
      </c>
      <c r="Y166" s="12">
        <v>1574</v>
      </c>
      <c r="Z166" s="12">
        <v>4170</v>
      </c>
    </row>
    <row r="167" spans="1:26" ht="13.5">
      <c r="A167" s="13"/>
      <c r="B167" s="23" t="s">
        <v>0</v>
      </c>
      <c r="C167" s="20">
        <v>30.303030303030305</v>
      </c>
      <c r="D167" s="20">
        <v>32.19844357976654</v>
      </c>
      <c r="E167" s="20">
        <v>33.51468988030468</v>
      </c>
      <c r="F167" s="20">
        <v>40.23372287145242</v>
      </c>
      <c r="G167" s="20">
        <v>47.14757190004715</v>
      </c>
      <c r="H167" s="20">
        <v>55.08914466260438</v>
      </c>
      <c r="I167" s="20">
        <v>57.77994157740993</v>
      </c>
      <c r="J167" s="20">
        <v>49.7658905778975</v>
      </c>
      <c r="K167" s="19">
        <v>28.965517241379313</v>
      </c>
      <c r="L167" s="19">
        <v>31.147540983606557</v>
      </c>
      <c r="M167" s="19">
        <v>30.87378640776699</v>
      </c>
      <c r="N167" s="19">
        <v>36.05220228384992</v>
      </c>
      <c r="O167" s="20">
        <v>39.078156312625254</v>
      </c>
      <c r="P167" s="20">
        <v>50.385837494325926</v>
      </c>
      <c r="Q167" s="20">
        <v>54.37158469945356</v>
      </c>
      <c r="R167" s="20">
        <v>45.22429435483871</v>
      </c>
      <c r="S167" s="20">
        <v>32.098765432098766</v>
      </c>
      <c r="T167" s="20">
        <v>33.73205741626794</v>
      </c>
      <c r="U167" s="20">
        <v>36.88118811881188</v>
      </c>
      <c r="V167" s="20">
        <v>44.61538461538462</v>
      </c>
      <c r="W167" s="20">
        <v>54.31878895814782</v>
      </c>
      <c r="X167" s="20">
        <v>59.73967684021544</v>
      </c>
      <c r="Y167" s="20">
        <v>61.17372716673144</v>
      </c>
      <c r="Z167" s="20">
        <v>54.47419986936642</v>
      </c>
    </row>
    <row r="168" spans="1:26" ht="13.5">
      <c r="A168" s="24" t="s">
        <v>47</v>
      </c>
      <c r="B168" s="7" t="s">
        <v>76</v>
      </c>
      <c r="C168" s="14">
        <v>65</v>
      </c>
      <c r="D168" s="14">
        <v>73</v>
      </c>
      <c r="E168" s="14">
        <v>79</v>
      </c>
      <c r="F168" s="14">
        <v>94</v>
      </c>
      <c r="G168" s="14">
        <v>147</v>
      </c>
      <c r="H168" s="14">
        <v>286</v>
      </c>
      <c r="I168" s="14">
        <v>362</v>
      </c>
      <c r="J168" s="14">
        <v>1106</v>
      </c>
      <c r="K168" s="14">
        <v>34</v>
      </c>
      <c r="L168" s="14">
        <v>40</v>
      </c>
      <c r="M168" s="14">
        <v>42</v>
      </c>
      <c r="N168" s="14">
        <v>45</v>
      </c>
      <c r="O168" s="14">
        <v>70</v>
      </c>
      <c r="P168" s="14">
        <v>150</v>
      </c>
      <c r="Q168" s="14">
        <v>182</v>
      </c>
      <c r="R168" s="14">
        <v>563</v>
      </c>
      <c r="S168" s="14">
        <v>31</v>
      </c>
      <c r="T168" s="14">
        <v>33</v>
      </c>
      <c r="U168" s="14">
        <v>37</v>
      </c>
      <c r="V168" s="14">
        <v>49</v>
      </c>
      <c r="W168" s="14">
        <v>77</v>
      </c>
      <c r="X168" s="14">
        <v>136</v>
      </c>
      <c r="Y168" s="14">
        <v>180</v>
      </c>
      <c r="Z168" s="14">
        <v>543</v>
      </c>
    </row>
    <row r="169" spans="1:26" ht="13.5">
      <c r="A169" s="5"/>
      <c r="B169" s="7" t="s">
        <v>10</v>
      </c>
      <c r="C169" s="12">
        <v>21</v>
      </c>
      <c r="D169" s="12">
        <v>24</v>
      </c>
      <c r="E169" s="12">
        <v>28</v>
      </c>
      <c r="F169" s="12">
        <v>38</v>
      </c>
      <c r="G169" s="12">
        <v>68</v>
      </c>
      <c r="H169" s="12">
        <v>117</v>
      </c>
      <c r="I169" s="12">
        <v>151</v>
      </c>
      <c r="J169" s="12">
        <v>447</v>
      </c>
      <c r="K169" s="11">
        <v>11</v>
      </c>
      <c r="L169" s="11">
        <v>13</v>
      </c>
      <c r="M169" s="11">
        <v>15</v>
      </c>
      <c r="N169" s="11">
        <v>16</v>
      </c>
      <c r="O169" s="12">
        <v>26</v>
      </c>
      <c r="P169" s="12">
        <v>59</v>
      </c>
      <c r="Q169" s="12">
        <v>70</v>
      </c>
      <c r="R169" s="12">
        <v>210</v>
      </c>
      <c r="S169" s="12">
        <v>10</v>
      </c>
      <c r="T169" s="12">
        <v>11</v>
      </c>
      <c r="U169" s="12">
        <v>13</v>
      </c>
      <c r="V169" s="12">
        <v>22</v>
      </c>
      <c r="W169" s="12">
        <v>42</v>
      </c>
      <c r="X169" s="12">
        <v>58</v>
      </c>
      <c r="Y169" s="12">
        <v>81</v>
      </c>
      <c r="Z169" s="12">
        <v>237</v>
      </c>
    </row>
    <row r="170" spans="1:26" ht="13.5">
      <c r="A170" s="13"/>
      <c r="B170" s="23" t="s">
        <v>0</v>
      </c>
      <c r="C170" s="20">
        <v>32.30769230769231</v>
      </c>
      <c r="D170" s="20">
        <v>32.87671232876712</v>
      </c>
      <c r="E170" s="20">
        <v>35.44303797468354</v>
      </c>
      <c r="F170" s="20">
        <v>40.42553191489361</v>
      </c>
      <c r="G170" s="20">
        <v>46.25850340136054</v>
      </c>
      <c r="H170" s="20">
        <v>40.909090909090914</v>
      </c>
      <c r="I170" s="20">
        <v>41.71270718232044</v>
      </c>
      <c r="J170" s="20">
        <v>40.415913200723324</v>
      </c>
      <c r="K170" s="19">
        <v>32.35294117647059</v>
      </c>
      <c r="L170" s="19">
        <v>32.5</v>
      </c>
      <c r="M170" s="19">
        <v>35.714285714285715</v>
      </c>
      <c r="N170" s="19">
        <v>35.55555555555556</v>
      </c>
      <c r="O170" s="20">
        <v>37.142857142857146</v>
      </c>
      <c r="P170" s="20">
        <v>39.33333333333333</v>
      </c>
      <c r="Q170" s="20">
        <v>38.46153846153847</v>
      </c>
      <c r="R170" s="20">
        <v>37.300177619893425</v>
      </c>
      <c r="S170" s="20">
        <v>32.25806451612903</v>
      </c>
      <c r="T170" s="20">
        <v>33.33333333333333</v>
      </c>
      <c r="U170" s="20">
        <v>35.13513513513514</v>
      </c>
      <c r="V170" s="20">
        <v>44.89795918367347</v>
      </c>
      <c r="W170" s="20">
        <v>54.54545454545454</v>
      </c>
      <c r="X170" s="20">
        <v>42.64705882352941</v>
      </c>
      <c r="Y170" s="20">
        <v>45</v>
      </c>
      <c r="Z170" s="20">
        <v>43.646408839779006</v>
      </c>
    </row>
    <row r="171" spans="1:26" ht="13.5">
      <c r="A171" s="24" t="s">
        <v>48</v>
      </c>
      <c r="B171" s="7" t="s">
        <v>76</v>
      </c>
      <c r="C171" s="14">
        <v>165</v>
      </c>
      <c r="D171" s="14">
        <v>180</v>
      </c>
      <c r="E171" s="14">
        <v>250</v>
      </c>
      <c r="F171" s="14">
        <v>250</v>
      </c>
      <c r="G171" s="14">
        <v>449</v>
      </c>
      <c r="H171" s="14">
        <v>855</v>
      </c>
      <c r="I171" s="14">
        <v>920</v>
      </c>
      <c r="J171" s="14">
        <v>3069</v>
      </c>
      <c r="K171" s="14">
        <v>101</v>
      </c>
      <c r="L171" s="14">
        <v>102</v>
      </c>
      <c r="M171" s="14">
        <v>133</v>
      </c>
      <c r="N171" s="14">
        <v>133</v>
      </c>
      <c r="O171" s="14">
        <v>233</v>
      </c>
      <c r="P171" s="14">
        <v>452</v>
      </c>
      <c r="Q171" s="14">
        <v>453</v>
      </c>
      <c r="R171" s="14">
        <v>1607</v>
      </c>
      <c r="S171" s="14">
        <v>64</v>
      </c>
      <c r="T171" s="14">
        <v>78</v>
      </c>
      <c r="U171" s="14">
        <v>117</v>
      </c>
      <c r="V171" s="14">
        <v>117</v>
      </c>
      <c r="W171" s="14">
        <v>216</v>
      </c>
      <c r="X171" s="14">
        <v>403</v>
      </c>
      <c r="Y171" s="14">
        <v>467</v>
      </c>
      <c r="Z171" s="14">
        <v>1462</v>
      </c>
    </row>
    <row r="172" spans="1:26" ht="13.5">
      <c r="A172" s="5"/>
      <c r="B172" s="7" t="s">
        <v>10</v>
      </c>
      <c r="C172" s="12">
        <v>57</v>
      </c>
      <c r="D172" s="12">
        <v>45</v>
      </c>
      <c r="E172" s="12">
        <v>63</v>
      </c>
      <c r="F172" s="12">
        <v>95</v>
      </c>
      <c r="G172" s="12">
        <v>202</v>
      </c>
      <c r="H172" s="12">
        <v>423</v>
      </c>
      <c r="I172" s="12">
        <v>499</v>
      </c>
      <c r="J172" s="12">
        <v>1384</v>
      </c>
      <c r="K172" s="11">
        <v>36</v>
      </c>
      <c r="L172" s="11">
        <v>25</v>
      </c>
      <c r="M172" s="11">
        <v>31</v>
      </c>
      <c r="N172" s="11">
        <v>37</v>
      </c>
      <c r="O172" s="12">
        <v>93</v>
      </c>
      <c r="P172" s="12">
        <v>196</v>
      </c>
      <c r="Q172" s="12">
        <v>230</v>
      </c>
      <c r="R172" s="12">
        <v>648</v>
      </c>
      <c r="S172" s="12">
        <v>21</v>
      </c>
      <c r="T172" s="12">
        <v>20</v>
      </c>
      <c r="U172" s="12">
        <v>32</v>
      </c>
      <c r="V172" s="12">
        <v>58</v>
      </c>
      <c r="W172" s="12">
        <v>109</v>
      </c>
      <c r="X172" s="12">
        <v>227</v>
      </c>
      <c r="Y172" s="12">
        <v>269</v>
      </c>
      <c r="Z172" s="12">
        <v>736</v>
      </c>
    </row>
    <row r="173" spans="1:26" ht="13.5">
      <c r="A173" s="13"/>
      <c r="B173" s="23" t="s">
        <v>0</v>
      </c>
      <c r="C173" s="20">
        <v>34.54545454545455</v>
      </c>
      <c r="D173" s="20">
        <v>25</v>
      </c>
      <c r="E173" s="20">
        <v>25.2</v>
      </c>
      <c r="F173" s="20">
        <v>38</v>
      </c>
      <c r="G173" s="20">
        <v>44.98886414253897</v>
      </c>
      <c r="H173" s="20">
        <v>49.473684210526315</v>
      </c>
      <c r="I173" s="20">
        <v>54.23913043478261</v>
      </c>
      <c r="J173" s="20">
        <v>45.096122515477354</v>
      </c>
      <c r="K173" s="19">
        <v>35.64356435643564</v>
      </c>
      <c r="L173" s="19">
        <v>24.509803921568626</v>
      </c>
      <c r="M173" s="19">
        <v>23.308270676691727</v>
      </c>
      <c r="N173" s="19">
        <v>27.819548872180448</v>
      </c>
      <c r="O173" s="20">
        <v>39.91416309012876</v>
      </c>
      <c r="P173" s="20">
        <v>43.36283185840708</v>
      </c>
      <c r="Q173" s="20">
        <v>50.77262693156733</v>
      </c>
      <c r="R173" s="20">
        <v>40.323584318606095</v>
      </c>
      <c r="S173" s="20">
        <v>32.8125</v>
      </c>
      <c r="T173" s="20">
        <v>25.64102564102564</v>
      </c>
      <c r="U173" s="20">
        <v>27.350427350427353</v>
      </c>
      <c r="V173" s="20">
        <v>49.572649572649574</v>
      </c>
      <c r="W173" s="20">
        <v>50.46296296296296</v>
      </c>
      <c r="X173" s="20">
        <v>56.32754342431762</v>
      </c>
      <c r="Y173" s="20">
        <v>57.601713062098504</v>
      </c>
      <c r="Z173" s="20">
        <v>50.341997264021884</v>
      </c>
    </row>
    <row r="174" spans="1:26" ht="13.5">
      <c r="A174" s="24" t="s">
        <v>49</v>
      </c>
      <c r="B174" s="7" t="s">
        <v>76</v>
      </c>
      <c r="C174" s="14">
        <v>153</v>
      </c>
      <c r="D174" s="14">
        <v>210</v>
      </c>
      <c r="E174" s="14">
        <v>169</v>
      </c>
      <c r="F174" s="14">
        <v>203</v>
      </c>
      <c r="G174" s="14">
        <v>462</v>
      </c>
      <c r="H174" s="14">
        <v>879</v>
      </c>
      <c r="I174" s="14">
        <v>1030</v>
      </c>
      <c r="J174" s="14">
        <v>3106</v>
      </c>
      <c r="K174" s="14">
        <v>90</v>
      </c>
      <c r="L174" s="14">
        <v>110</v>
      </c>
      <c r="M174" s="14">
        <v>88</v>
      </c>
      <c r="N174" s="14">
        <v>102</v>
      </c>
      <c r="O174" s="14">
        <v>207</v>
      </c>
      <c r="P174" s="14">
        <v>422</v>
      </c>
      <c r="Q174" s="14">
        <v>502</v>
      </c>
      <c r="R174" s="14">
        <v>1521</v>
      </c>
      <c r="S174" s="14">
        <v>63</v>
      </c>
      <c r="T174" s="14">
        <v>100</v>
      </c>
      <c r="U174" s="14">
        <v>81</v>
      </c>
      <c r="V174" s="14">
        <v>101</v>
      </c>
      <c r="W174" s="14">
        <v>255</v>
      </c>
      <c r="X174" s="14">
        <v>457</v>
      </c>
      <c r="Y174" s="14">
        <v>528</v>
      </c>
      <c r="Z174" s="14">
        <v>1585</v>
      </c>
    </row>
    <row r="175" spans="1:26" ht="13.5">
      <c r="A175" s="5"/>
      <c r="B175" s="7" t="s">
        <v>10</v>
      </c>
      <c r="C175" s="12">
        <v>78</v>
      </c>
      <c r="D175" s="12">
        <v>97</v>
      </c>
      <c r="E175" s="12">
        <v>77</v>
      </c>
      <c r="F175" s="12">
        <v>99</v>
      </c>
      <c r="G175" s="12">
        <v>282</v>
      </c>
      <c r="H175" s="12">
        <v>572</v>
      </c>
      <c r="I175" s="12">
        <v>687</v>
      </c>
      <c r="J175" s="12">
        <v>1892</v>
      </c>
      <c r="K175" s="11">
        <v>49</v>
      </c>
      <c r="L175" s="11">
        <v>49</v>
      </c>
      <c r="M175" s="11">
        <v>31</v>
      </c>
      <c r="N175" s="11">
        <v>55</v>
      </c>
      <c r="O175" s="12">
        <v>120</v>
      </c>
      <c r="P175" s="12">
        <v>252</v>
      </c>
      <c r="Q175" s="12">
        <v>330</v>
      </c>
      <c r="R175" s="12">
        <v>886</v>
      </c>
      <c r="S175" s="12">
        <v>29</v>
      </c>
      <c r="T175" s="12">
        <v>48</v>
      </c>
      <c r="U175" s="12">
        <v>46</v>
      </c>
      <c r="V175" s="12">
        <v>44</v>
      </c>
      <c r="W175" s="12">
        <v>162</v>
      </c>
      <c r="X175" s="12">
        <v>320</v>
      </c>
      <c r="Y175" s="12">
        <v>357</v>
      </c>
      <c r="Z175" s="12">
        <v>1006</v>
      </c>
    </row>
    <row r="176" spans="1:26" ht="13.5">
      <c r="A176" s="13"/>
      <c r="B176" s="23" t="s">
        <v>0</v>
      </c>
      <c r="C176" s="20">
        <v>50.98039215686274</v>
      </c>
      <c r="D176" s="20">
        <v>46.19047619047619</v>
      </c>
      <c r="E176" s="20">
        <v>45.562130177514796</v>
      </c>
      <c r="F176" s="20">
        <v>48.76847290640394</v>
      </c>
      <c r="G176" s="20">
        <v>61.038961038961034</v>
      </c>
      <c r="H176" s="20">
        <v>65.07394766780432</v>
      </c>
      <c r="I176" s="20">
        <v>66.69902912621359</v>
      </c>
      <c r="J176" s="20">
        <v>60.914359304571796</v>
      </c>
      <c r="K176" s="19">
        <v>54.44444444444444</v>
      </c>
      <c r="L176" s="19">
        <v>44.54545454545455</v>
      </c>
      <c r="M176" s="19">
        <v>35.22727272727273</v>
      </c>
      <c r="N176" s="19">
        <v>53.92156862745098</v>
      </c>
      <c r="O176" s="20">
        <v>57.971014492753625</v>
      </c>
      <c r="P176" s="20">
        <v>59.71563981042654</v>
      </c>
      <c r="Q176" s="20">
        <v>65.73705179282868</v>
      </c>
      <c r="R176" s="20">
        <v>58.251150558842866</v>
      </c>
      <c r="S176" s="20">
        <v>46.03174603174603</v>
      </c>
      <c r="T176" s="20">
        <v>48</v>
      </c>
      <c r="U176" s="20">
        <v>56.79012345679012</v>
      </c>
      <c r="V176" s="20">
        <v>43.56435643564357</v>
      </c>
      <c r="W176" s="20">
        <v>63.52941176470588</v>
      </c>
      <c r="X176" s="20">
        <v>70.02188183807439</v>
      </c>
      <c r="Y176" s="20">
        <v>67.61363636363636</v>
      </c>
      <c r="Z176" s="20">
        <v>63.47003154574132</v>
      </c>
    </row>
    <row r="177" spans="1:26" ht="13.5">
      <c r="A177" s="24" t="s">
        <v>50</v>
      </c>
      <c r="B177" s="7" t="s">
        <v>76</v>
      </c>
      <c r="C177" s="14">
        <v>714</v>
      </c>
      <c r="D177" s="14">
        <v>878</v>
      </c>
      <c r="E177" s="14">
        <v>1018</v>
      </c>
      <c r="F177" s="14">
        <v>1244</v>
      </c>
      <c r="G177" s="14">
        <v>1976</v>
      </c>
      <c r="H177" s="14">
        <v>3441</v>
      </c>
      <c r="I177" s="14">
        <v>3972</v>
      </c>
      <c r="J177" s="14">
        <v>13243</v>
      </c>
      <c r="K177" s="14">
        <v>387</v>
      </c>
      <c r="L177" s="14">
        <v>473</v>
      </c>
      <c r="M177" s="14">
        <v>537</v>
      </c>
      <c r="N177" s="14">
        <v>621</v>
      </c>
      <c r="O177" s="14">
        <v>910</v>
      </c>
      <c r="P177" s="14">
        <v>1699</v>
      </c>
      <c r="Q177" s="14">
        <v>1950</v>
      </c>
      <c r="R177" s="14">
        <v>6577</v>
      </c>
      <c r="S177" s="14">
        <v>327</v>
      </c>
      <c r="T177" s="14">
        <v>405</v>
      </c>
      <c r="U177" s="14">
        <v>481</v>
      </c>
      <c r="V177" s="14">
        <v>623</v>
      </c>
      <c r="W177" s="14">
        <v>1066</v>
      </c>
      <c r="X177" s="14">
        <v>1742</v>
      </c>
      <c r="Y177" s="14">
        <v>2022</v>
      </c>
      <c r="Z177" s="14">
        <v>6666</v>
      </c>
    </row>
    <row r="178" spans="1:26" ht="13.5">
      <c r="A178" s="5"/>
      <c r="B178" s="7" t="s">
        <v>10</v>
      </c>
      <c r="C178" s="12">
        <v>221</v>
      </c>
      <c r="D178" s="12">
        <v>235</v>
      </c>
      <c r="E178" s="12">
        <v>277</v>
      </c>
      <c r="F178" s="12">
        <v>402</v>
      </c>
      <c r="G178" s="12">
        <v>745</v>
      </c>
      <c r="H178" s="12">
        <v>1480</v>
      </c>
      <c r="I178" s="12">
        <v>1788</v>
      </c>
      <c r="J178" s="12">
        <v>5148</v>
      </c>
      <c r="K178" s="11">
        <v>110</v>
      </c>
      <c r="L178" s="11">
        <v>118</v>
      </c>
      <c r="M178" s="11">
        <v>126</v>
      </c>
      <c r="N178" s="11">
        <v>178</v>
      </c>
      <c r="O178" s="12">
        <v>288</v>
      </c>
      <c r="P178" s="12">
        <v>671</v>
      </c>
      <c r="Q178" s="12">
        <v>831</v>
      </c>
      <c r="R178" s="12">
        <v>2322</v>
      </c>
      <c r="S178" s="12">
        <v>111</v>
      </c>
      <c r="T178" s="12">
        <v>117</v>
      </c>
      <c r="U178" s="12">
        <v>151</v>
      </c>
      <c r="V178" s="12">
        <v>224</v>
      </c>
      <c r="W178" s="12">
        <v>457</v>
      </c>
      <c r="X178" s="12">
        <v>809</v>
      </c>
      <c r="Y178" s="12">
        <v>957</v>
      </c>
      <c r="Z178" s="12">
        <v>2826</v>
      </c>
    </row>
    <row r="179" spans="1:26" ht="13.5">
      <c r="A179" s="13"/>
      <c r="B179" s="23" t="s">
        <v>0</v>
      </c>
      <c r="C179" s="20">
        <v>30.952380952380953</v>
      </c>
      <c r="D179" s="20">
        <v>26.765375854214124</v>
      </c>
      <c r="E179" s="20">
        <v>27.210216110019648</v>
      </c>
      <c r="F179" s="20">
        <v>32.31511254019293</v>
      </c>
      <c r="G179" s="20">
        <v>37.702429149797574</v>
      </c>
      <c r="H179" s="20">
        <v>43.01075268817204</v>
      </c>
      <c r="I179" s="20">
        <v>45.01510574018127</v>
      </c>
      <c r="J179" s="20">
        <v>38.87336706184399</v>
      </c>
      <c r="K179" s="19">
        <v>28.42377260981912</v>
      </c>
      <c r="L179" s="19">
        <v>24.947145877378436</v>
      </c>
      <c r="M179" s="19">
        <v>23.463687150837988</v>
      </c>
      <c r="N179" s="19">
        <v>28.663446054750402</v>
      </c>
      <c r="O179" s="20">
        <v>31.648351648351646</v>
      </c>
      <c r="P179" s="20">
        <v>39.49381989405533</v>
      </c>
      <c r="Q179" s="20">
        <v>42.61538461538461</v>
      </c>
      <c r="R179" s="20">
        <v>35.30485023566976</v>
      </c>
      <c r="S179" s="20">
        <v>33.94495412844037</v>
      </c>
      <c r="T179" s="20">
        <v>28.888888888888886</v>
      </c>
      <c r="U179" s="20">
        <v>31.392931392931395</v>
      </c>
      <c r="V179" s="20">
        <v>35.95505617977528</v>
      </c>
      <c r="W179" s="20">
        <v>42.870544090056285</v>
      </c>
      <c r="X179" s="20">
        <v>46.44087256027555</v>
      </c>
      <c r="Y179" s="20">
        <v>47.32937685459941</v>
      </c>
      <c r="Z179" s="20">
        <v>42.394239423942395</v>
      </c>
    </row>
    <row r="180" spans="1:26" ht="13.5">
      <c r="A180" s="24" t="s">
        <v>51</v>
      </c>
      <c r="B180" s="7" t="s">
        <v>76</v>
      </c>
      <c r="C180" s="14">
        <v>894</v>
      </c>
      <c r="D180" s="14">
        <v>1059</v>
      </c>
      <c r="E180" s="14">
        <v>1092</v>
      </c>
      <c r="F180" s="14">
        <v>1267</v>
      </c>
      <c r="G180" s="14">
        <v>2016</v>
      </c>
      <c r="H180" s="14">
        <v>3545</v>
      </c>
      <c r="I180" s="14">
        <v>3823</v>
      </c>
      <c r="J180" s="14">
        <v>13696</v>
      </c>
      <c r="K180" s="14">
        <v>496</v>
      </c>
      <c r="L180" s="14">
        <v>585</v>
      </c>
      <c r="M180" s="14">
        <v>597</v>
      </c>
      <c r="N180" s="14">
        <v>631</v>
      </c>
      <c r="O180" s="14">
        <v>1005</v>
      </c>
      <c r="P180" s="14">
        <v>1718</v>
      </c>
      <c r="Q180" s="14">
        <v>1998</v>
      </c>
      <c r="R180" s="14">
        <v>7030</v>
      </c>
      <c r="S180" s="14">
        <v>398</v>
      </c>
      <c r="T180" s="14">
        <v>474</v>
      </c>
      <c r="U180" s="14">
        <v>495</v>
      </c>
      <c r="V180" s="14">
        <v>636</v>
      </c>
      <c r="W180" s="14">
        <v>1011</v>
      </c>
      <c r="X180" s="14">
        <v>1827</v>
      </c>
      <c r="Y180" s="14">
        <v>1825</v>
      </c>
      <c r="Z180" s="14">
        <v>6666</v>
      </c>
    </row>
    <row r="181" spans="1:26" ht="13.5">
      <c r="A181" s="5"/>
      <c r="B181" s="7" t="s">
        <v>10</v>
      </c>
      <c r="C181" s="12">
        <v>286</v>
      </c>
      <c r="D181" s="12">
        <v>338</v>
      </c>
      <c r="E181" s="12">
        <v>397</v>
      </c>
      <c r="F181" s="12">
        <v>486</v>
      </c>
      <c r="G181" s="12">
        <v>881</v>
      </c>
      <c r="H181" s="12">
        <v>1925</v>
      </c>
      <c r="I181" s="12">
        <v>2137</v>
      </c>
      <c r="J181" s="12">
        <v>6450</v>
      </c>
      <c r="K181" s="11">
        <v>142</v>
      </c>
      <c r="L181" s="11">
        <v>177</v>
      </c>
      <c r="M181" s="11">
        <v>202</v>
      </c>
      <c r="N181" s="11">
        <v>216</v>
      </c>
      <c r="O181" s="12">
        <v>370</v>
      </c>
      <c r="P181" s="12">
        <v>840</v>
      </c>
      <c r="Q181" s="12">
        <v>1019</v>
      </c>
      <c r="R181" s="12">
        <v>2966</v>
      </c>
      <c r="S181" s="12">
        <v>144</v>
      </c>
      <c r="T181" s="12">
        <v>161</v>
      </c>
      <c r="U181" s="12">
        <v>195</v>
      </c>
      <c r="V181" s="12">
        <v>270</v>
      </c>
      <c r="W181" s="12">
        <v>511</v>
      </c>
      <c r="X181" s="12">
        <v>1085</v>
      </c>
      <c r="Y181" s="12">
        <v>1118</v>
      </c>
      <c r="Z181" s="12">
        <v>3484</v>
      </c>
    </row>
    <row r="182" spans="1:26" ht="13.5">
      <c r="A182" s="13"/>
      <c r="B182" s="23" t="s">
        <v>0</v>
      </c>
      <c r="C182" s="20">
        <v>31.991051454138702</v>
      </c>
      <c r="D182" s="20">
        <v>31.916902738432483</v>
      </c>
      <c r="E182" s="20">
        <v>36.35531135531135</v>
      </c>
      <c r="F182" s="20">
        <v>38.35832675611681</v>
      </c>
      <c r="G182" s="20">
        <v>43.70039682539682</v>
      </c>
      <c r="H182" s="20">
        <v>54.30183356840621</v>
      </c>
      <c r="I182" s="20">
        <v>55.89850902432645</v>
      </c>
      <c r="J182" s="20">
        <v>47.09404205607476</v>
      </c>
      <c r="K182" s="19">
        <v>28.62903225806452</v>
      </c>
      <c r="L182" s="19">
        <v>30.256410256410255</v>
      </c>
      <c r="M182" s="19">
        <v>33.835845896147404</v>
      </c>
      <c r="N182" s="19">
        <v>34.23137876386688</v>
      </c>
      <c r="O182" s="20">
        <v>36.81592039800995</v>
      </c>
      <c r="P182" s="20">
        <v>48.894062863795114</v>
      </c>
      <c r="Q182" s="20">
        <v>51.001001001001</v>
      </c>
      <c r="R182" s="20">
        <v>42.19061166429587</v>
      </c>
      <c r="S182" s="20">
        <v>36.18090452261307</v>
      </c>
      <c r="T182" s="20">
        <v>33.9662447257384</v>
      </c>
      <c r="U182" s="20">
        <v>39.39393939393939</v>
      </c>
      <c r="V182" s="20">
        <v>42.45283018867924</v>
      </c>
      <c r="W182" s="20">
        <v>50.54401582591493</v>
      </c>
      <c r="X182" s="20">
        <v>59.38697318007663</v>
      </c>
      <c r="Y182" s="20">
        <v>61.26027397260274</v>
      </c>
      <c r="Z182" s="20">
        <v>52.26522652265226</v>
      </c>
    </row>
    <row r="183" spans="1:26" ht="13.5">
      <c r="A183" s="24" t="s">
        <v>52</v>
      </c>
      <c r="B183" s="7" t="s">
        <v>76</v>
      </c>
      <c r="C183" s="14">
        <v>474</v>
      </c>
      <c r="D183" s="14">
        <v>584</v>
      </c>
      <c r="E183" s="14">
        <v>611</v>
      </c>
      <c r="F183" s="14">
        <v>679</v>
      </c>
      <c r="G183" s="14">
        <v>1088</v>
      </c>
      <c r="H183" s="14">
        <v>2052</v>
      </c>
      <c r="I183" s="14">
        <v>2367</v>
      </c>
      <c r="J183" s="14">
        <v>7855</v>
      </c>
      <c r="K183" s="14">
        <v>291</v>
      </c>
      <c r="L183" s="14">
        <v>382</v>
      </c>
      <c r="M183" s="14">
        <v>345</v>
      </c>
      <c r="N183" s="14">
        <v>376</v>
      </c>
      <c r="O183" s="14">
        <v>509</v>
      </c>
      <c r="P183" s="14">
        <v>1074</v>
      </c>
      <c r="Q183" s="14">
        <v>1184</v>
      </c>
      <c r="R183" s="14">
        <v>4161</v>
      </c>
      <c r="S183" s="14">
        <v>183</v>
      </c>
      <c r="T183" s="14">
        <v>202</v>
      </c>
      <c r="U183" s="14">
        <v>266</v>
      </c>
      <c r="V183" s="14">
        <v>303</v>
      </c>
      <c r="W183" s="14">
        <v>579</v>
      </c>
      <c r="X183" s="14">
        <v>978</v>
      </c>
      <c r="Y183" s="14">
        <v>1183</v>
      </c>
      <c r="Z183" s="14">
        <v>3694</v>
      </c>
    </row>
    <row r="184" spans="1:26" ht="13.5">
      <c r="A184" s="5"/>
      <c r="B184" s="7" t="s">
        <v>10</v>
      </c>
      <c r="C184" s="12">
        <v>139</v>
      </c>
      <c r="D184" s="12">
        <v>142</v>
      </c>
      <c r="E184" s="12">
        <v>187</v>
      </c>
      <c r="F184" s="12">
        <v>225</v>
      </c>
      <c r="G184" s="12">
        <v>416</v>
      </c>
      <c r="H184" s="12">
        <v>925</v>
      </c>
      <c r="I184" s="12">
        <v>1140</v>
      </c>
      <c r="J184" s="12">
        <v>3174</v>
      </c>
      <c r="K184" s="11">
        <v>78</v>
      </c>
      <c r="L184" s="11">
        <v>79</v>
      </c>
      <c r="M184" s="11">
        <v>100</v>
      </c>
      <c r="N184" s="11">
        <v>108</v>
      </c>
      <c r="O184" s="12">
        <v>170</v>
      </c>
      <c r="P184" s="12">
        <v>422</v>
      </c>
      <c r="Q184" s="12">
        <v>505</v>
      </c>
      <c r="R184" s="12">
        <v>1462</v>
      </c>
      <c r="S184" s="12">
        <v>61</v>
      </c>
      <c r="T184" s="12">
        <v>63</v>
      </c>
      <c r="U184" s="12">
        <v>87</v>
      </c>
      <c r="V184" s="12">
        <v>117</v>
      </c>
      <c r="W184" s="12">
        <v>246</v>
      </c>
      <c r="X184" s="12">
        <v>503</v>
      </c>
      <c r="Y184" s="12">
        <v>635</v>
      </c>
      <c r="Z184" s="12">
        <v>1712</v>
      </c>
    </row>
    <row r="185" spans="1:26" ht="13.5">
      <c r="A185" s="13"/>
      <c r="B185" s="23" t="s">
        <v>0</v>
      </c>
      <c r="C185" s="20">
        <v>29.324894514767934</v>
      </c>
      <c r="D185" s="20">
        <v>24.315068493150687</v>
      </c>
      <c r="E185" s="20">
        <v>30.605564648117838</v>
      </c>
      <c r="F185" s="20">
        <v>33.136966126656844</v>
      </c>
      <c r="G185" s="20">
        <v>38.23529411764706</v>
      </c>
      <c r="H185" s="20">
        <v>45.07797270955166</v>
      </c>
      <c r="I185" s="20">
        <v>48.162230671736374</v>
      </c>
      <c r="J185" s="20">
        <v>40.40738383195417</v>
      </c>
      <c r="K185" s="19">
        <v>26.804123711340207</v>
      </c>
      <c r="L185" s="19">
        <v>20.680628272251308</v>
      </c>
      <c r="M185" s="19">
        <v>28.985507246376812</v>
      </c>
      <c r="N185" s="19">
        <v>28.723404255319153</v>
      </c>
      <c r="O185" s="20">
        <v>33.39882121807465</v>
      </c>
      <c r="P185" s="20">
        <v>39.29236499068901</v>
      </c>
      <c r="Q185" s="20">
        <v>42.65202702702703</v>
      </c>
      <c r="R185" s="20">
        <v>35.13578466714732</v>
      </c>
      <c r="S185" s="20">
        <v>33.33333333333333</v>
      </c>
      <c r="T185" s="20">
        <v>31.18811881188119</v>
      </c>
      <c r="U185" s="20">
        <v>32.70676691729324</v>
      </c>
      <c r="V185" s="20">
        <v>38.613861386138616</v>
      </c>
      <c r="W185" s="20">
        <v>42.487046632124354</v>
      </c>
      <c r="X185" s="20">
        <v>51.43149284253579</v>
      </c>
      <c r="Y185" s="20">
        <v>53.6770921386306</v>
      </c>
      <c r="Z185" s="20">
        <v>46.34542501353546</v>
      </c>
    </row>
    <row r="186" spans="1:26" ht="13.5">
      <c r="A186" s="24" t="s">
        <v>53</v>
      </c>
      <c r="B186" s="7" t="s">
        <v>76</v>
      </c>
      <c r="C186" s="14">
        <v>653</v>
      </c>
      <c r="D186" s="14">
        <v>850</v>
      </c>
      <c r="E186" s="14">
        <v>778</v>
      </c>
      <c r="F186" s="14">
        <v>812</v>
      </c>
      <c r="G186" s="14">
        <v>1415</v>
      </c>
      <c r="H186" s="14">
        <v>2896</v>
      </c>
      <c r="I186" s="14">
        <v>3436</v>
      </c>
      <c r="J186" s="14">
        <v>10840</v>
      </c>
      <c r="K186" s="14">
        <v>372</v>
      </c>
      <c r="L186" s="14">
        <v>471</v>
      </c>
      <c r="M186" s="14">
        <v>407</v>
      </c>
      <c r="N186" s="14">
        <v>408</v>
      </c>
      <c r="O186" s="14">
        <v>622</v>
      </c>
      <c r="P186" s="14">
        <v>1363</v>
      </c>
      <c r="Q186" s="14">
        <v>1661</v>
      </c>
      <c r="R186" s="14">
        <v>5304</v>
      </c>
      <c r="S186" s="14">
        <v>281</v>
      </c>
      <c r="T186" s="14">
        <v>379</v>
      </c>
      <c r="U186" s="14">
        <v>371</v>
      </c>
      <c r="V186" s="14">
        <v>404</v>
      </c>
      <c r="W186" s="14">
        <v>793</v>
      </c>
      <c r="X186" s="14">
        <v>1533</v>
      </c>
      <c r="Y186" s="14">
        <v>1775</v>
      </c>
      <c r="Z186" s="14">
        <v>5536</v>
      </c>
    </row>
    <row r="187" spans="1:26" ht="13.5">
      <c r="A187" s="5"/>
      <c r="B187" s="7" t="s">
        <v>10</v>
      </c>
      <c r="C187" s="12">
        <v>163</v>
      </c>
      <c r="D187" s="12">
        <v>206</v>
      </c>
      <c r="E187" s="12">
        <v>213</v>
      </c>
      <c r="F187" s="12">
        <v>248</v>
      </c>
      <c r="G187" s="12">
        <v>580</v>
      </c>
      <c r="H187" s="12">
        <v>1433</v>
      </c>
      <c r="I187" s="12">
        <v>1663</v>
      </c>
      <c r="J187" s="12">
        <v>4506</v>
      </c>
      <c r="K187" s="11">
        <v>81</v>
      </c>
      <c r="L187" s="11">
        <v>107</v>
      </c>
      <c r="M187" s="11">
        <v>94</v>
      </c>
      <c r="N187" s="11">
        <v>96</v>
      </c>
      <c r="O187" s="12">
        <v>216</v>
      </c>
      <c r="P187" s="12">
        <v>624</v>
      </c>
      <c r="Q187" s="12">
        <v>760</v>
      </c>
      <c r="R187" s="12">
        <v>1978</v>
      </c>
      <c r="S187" s="12">
        <v>82</v>
      </c>
      <c r="T187" s="12">
        <v>99</v>
      </c>
      <c r="U187" s="12">
        <v>119</v>
      </c>
      <c r="V187" s="12">
        <v>152</v>
      </c>
      <c r="W187" s="12">
        <v>364</v>
      </c>
      <c r="X187" s="12">
        <v>809</v>
      </c>
      <c r="Y187" s="12">
        <v>903</v>
      </c>
      <c r="Z187" s="12">
        <v>2528</v>
      </c>
    </row>
    <row r="188" spans="1:26" ht="13.5">
      <c r="A188" s="13"/>
      <c r="B188" s="23" t="s">
        <v>0</v>
      </c>
      <c r="C188" s="20">
        <v>24.961715160796324</v>
      </c>
      <c r="D188" s="20">
        <v>24.235294117647058</v>
      </c>
      <c r="E188" s="20">
        <v>27.37789203084833</v>
      </c>
      <c r="F188" s="20">
        <v>30.541871921182267</v>
      </c>
      <c r="G188" s="20">
        <v>40.98939929328622</v>
      </c>
      <c r="H188" s="20">
        <v>49.482044198895025</v>
      </c>
      <c r="I188" s="20">
        <v>48.39930151338766</v>
      </c>
      <c r="J188" s="20">
        <v>41.56826568265682</v>
      </c>
      <c r="K188" s="19">
        <v>21.774193548387096</v>
      </c>
      <c r="L188" s="19">
        <v>22.717622080679405</v>
      </c>
      <c r="M188" s="19">
        <v>23.095823095823096</v>
      </c>
      <c r="N188" s="19">
        <v>23.52941176470588</v>
      </c>
      <c r="O188" s="20">
        <v>34.726688102893895</v>
      </c>
      <c r="P188" s="20">
        <v>45.78136463683052</v>
      </c>
      <c r="Q188" s="20">
        <v>45.75556893437688</v>
      </c>
      <c r="R188" s="20">
        <v>37.29260935143288</v>
      </c>
      <c r="S188" s="20">
        <v>29.181494661921707</v>
      </c>
      <c r="T188" s="20">
        <v>26.121372031662272</v>
      </c>
      <c r="U188" s="20">
        <v>32.075471698113205</v>
      </c>
      <c r="V188" s="20">
        <v>37.62376237623762</v>
      </c>
      <c r="W188" s="20">
        <v>45.90163934426229</v>
      </c>
      <c r="X188" s="20">
        <v>52.772341813437706</v>
      </c>
      <c r="Y188" s="20">
        <v>50.87323943661972</v>
      </c>
      <c r="Z188" s="20">
        <v>45.664739884393065</v>
      </c>
    </row>
    <row r="189" spans="1:26" ht="13.5">
      <c r="A189" s="24" t="s">
        <v>54</v>
      </c>
      <c r="B189" s="7" t="s">
        <v>76</v>
      </c>
      <c r="C189" s="14">
        <v>627</v>
      </c>
      <c r="D189" s="14">
        <v>776</v>
      </c>
      <c r="E189" s="14">
        <v>813</v>
      </c>
      <c r="F189" s="14">
        <v>957</v>
      </c>
      <c r="G189" s="14">
        <v>1578</v>
      </c>
      <c r="H189" s="14">
        <v>3070</v>
      </c>
      <c r="I189" s="14">
        <v>3511</v>
      </c>
      <c r="J189" s="14">
        <v>11332</v>
      </c>
      <c r="K189" s="14">
        <v>376</v>
      </c>
      <c r="L189" s="14">
        <v>442</v>
      </c>
      <c r="M189" s="14">
        <v>477</v>
      </c>
      <c r="N189" s="14">
        <v>500</v>
      </c>
      <c r="O189" s="14">
        <v>735</v>
      </c>
      <c r="P189" s="14">
        <v>1586</v>
      </c>
      <c r="Q189" s="14">
        <v>1792</v>
      </c>
      <c r="R189" s="14">
        <v>5908</v>
      </c>
      <c r="S189" s="14">
        <v>251</v>
      </c>
      <c r="T189" s="14">
        <v>334</v>
      </c>
      <c r="U189" s="14">
        <v>336</v>
      </c>
      <c r="V189" s="14">
        <v>457</v>
      </c>
      <c r="W189" s="14">
        <v>843</v>
      </c>
      <c r="X189" s="14">
        <v>1484</v>
      </c>
      <c r="Y189" s="14">
        <v>1719</v>
      </c>
      <c r="Z189" s="14">
        <v>5424</v>
      </c>
    </row>
    <row r="190" spans="1:26" ht="13.5">
      <c r="A190" s="5"/>
      <c r="B190" s="7" t="s">
        <v>10</v>
      </c>
      <c r="C190" s="12">
        <v>209</v>
      </c>
      <c r="D190" s="12">
        <v>261</v>
      </c>
      <c r="E190" s="12">
        <v>299</v>
      </c>
      <c r="F190" s="12">
        <v>406</v>
      </c>
      <c r="G190" s="12">
        <v>733</v>
      </c>
      <c r="H190" s="12">
        <v>1586</v>
      </c>
      <c r="I190" s="12">
        <v>1898</v>
      </c>
      <c r="J190" s="12">
        <v>5392</v>
      </c>
      <c r="K190" s="11">
        <v>115</v>
      </c>
      <c r="L190" s="11">
        <v>140</v>
      </c>
      <c r="M190" s="11">
        <v>162</v>
      </c>
      <c r="N190" s="11">
        <v>193</v>
      </c>
      <c r="O190" s="12">
        <v>310</v>
      </c>
      <c r="P190" s="12">
        <v>771</v>
      </c>
      <c r="Q190" s="12">
        <v>942</v>
      </c>
      <c r="R190" s="12">
        <v>2633</v>
      </c>
      <c r="S190" s="12">
        <v>94</v>
      </c>
      <c r="T190" s="12">
        <v>121</v>
      </c>
      <c r="U190" s="12">
        <v>137</v>
      </c>
      <c r="V190" s="12">
        <v>213</v>
      </c>
      <c r="W190" s="12">
        <v>423</v>
      </c>
      <c r="X190" s="12">
        <v>815</v>
      </c>
      <c r="Y190" s="12">
        <v>956</v>
      </c>
      <c r="Z190" s="12">
        <v>2759</v>
      </c>
    </row>
    <row r="191" spans="1:26" ht="13.5">
      <c r="A191" s="13"/>
      <c r="B191" s="23" t="s">
        <v>0</v>
      </c>
      <c r="C191" s="20">
        <v>33.33333333333333</v>
      </c>
      <c r="D191" s="20">
        <v>33.634020618556704</v>
      </c>
      <c r="E191" s="20">
        <v>36.77736777367774</v>
      </c>
      <c r="F191" s="20">
        <v>42.42424242424242</v>
      </c>
      <c r="G191" s="20">
        <v>46.451204055766794</v>
      </c>
      <c r="H191" s="20">
        <v>51.66123778501629</v>
      </c>
      <c r="I191" s="20">
        <v>54.05867274280831</v>
      </c>
      <c r="J191" s="20">
        <v>47.582068478644544</v>
      </c>
      <c r="K191" s="19">
        <v>30.585106382978722</v>
      </c>
      <c r="L191" s="19">
        <v>31.674208144796378</v>
      </c>
      <c r="M191" s="19">
        <v>33.9622641509434</v>
      </c>
      <c r="N191" s="19">
        <v>38.6</v>
      </c>
      <c r="O191" s="20">
        <v>42.17687074829932</v>
      </c>
      <c r="P191" s="20">
        <v>48.61286254728878</v>
      </c>
      <c r="Q191" s="20">
        <v>52.56696428571429</v>
      </c>
      <c r="R191" s="20">
        <v>44.56668923493568</v>
      </c>
      <c r="S191" s="20">
        <v>37.45019920318725</v>
      </c>
      <c r="T191" s="20">
        <v>36.227544910179645</v>
      </c>
      <c r="U191" s="20">
        <v>40.773809523809526</v>
      </c>
      <c r="V191" s="20">
        <v>46.608315098468275</v>
      </c>
      <c r="W191" s="20">
        <v>50.177935943060504</v>
      </c>
      <c r="X191" s="20">
        <v>54.919137466307276</v>
      </c>
      <c r="Y191" s="20">
        <v>55.61372891215824</v>
      </c>
      <c r="Z191" s="20">
        <v>50.8665191740413</v>
      </c>
    </row>
    <row r="192" spans="1:26" ht="13.5">
      <c r="A192" s="24" t="s">
        <v>78</v>
      </c>
      <c r="B192" s="7" t="s">
        <v>76</v>
      </c>
      <c r="C192" s="14">
        <v>512</v>
      </c>
      <c r="D192" s="14">
        <v>607</v>
      </c>
      <c r="E192" s="14">
        <v>612</v>
      </c>
      <c r="F192" s="14">
        <v>625</v>
      </c>
      <c r="G192" s="14">
        <v>1150</v>
      </c>
      <c r="H192" s="14">
        <v>2529</v>
      </c>
      <c r="I192" s="14">
        <v>3228</v>
      </c>
      <c r="J192" s="14">
        <v>9263</v>
      </c>
      <c r="K192" s="14">
        <v>308</v>
      </c>
      <c r="L192" s="14">
        <v>330</v>
      </c>
      <c r="M192" s="14">
        <v>331</v>
      </c>
      <c r="N192" s="14">
        <v>298</v>
      </c>
      <c r="O192" s="14">
        <v>487</v>
      </c>
      <c r="P192" s="14">
        <v>1183</v>
      </c>
      <c r="Q192" s="14">
        <v>1557</v>
      </c>
      <c r="R192" s="14">
        <v>4494</v>
      </c>
      <c r="S192" s="14">
        <v>204</v>
      </c>
      <c r="T192" s="14">
        <v>277</v>
      </c>
      <c r="U192" s="14">
        <v>281</v>
      </c>
      <c r="V192" s="14">
        <v>327</v>
      </c>
      <c r="W192" s="14">
        <v>663</v>
      </c>
      <c r="X192" s="14">
        <v>1346</v>
      </c>
      <c r="Y192" s="14">
        <v>1671</v>
      </c>
      <c r="Z192" s="14">
        <v>4769</v>
      </c>
    </row>
    <row r="193" spans="1:26" ht="13.5">
      <c r="A193" s="5"/>
      <c r="B193" s="7" t="s">
        <v>10</v>
      </c>
      <c r="C193" s="12">
        <v>138</v>
      </c>
      <c r="D193" s="12">
        <v>148</v>
      </c>
      <c r="E193" s="12">
        <v>172</v>
      </c>
      <c r="F193" s="12">
        <v>227</v>
      </c>
      <c r="G193" s="12">
        <v>499</v>
      </c>
      <c r="H193" s="12">
        <v>1278</v>
      </c>
      <c r="I193" s="12">
        <v>1658</v>
      </c>
      <c r="J193" s="12">
        <v>4120</v>
      </c>
      <c r="K193" s="11">
        <v>72</v>
      </c>
      <c r="L193" s="11">
        <v>71</v>
      </c>
      <c r="M193" s="11">
        <v>76</v>
      </c>
      <c r="N193" s="11">
        <v>91</v>
      </c>
      <c r="O193" s="12">
        <v>171</v>
      </c>
      <c r="P193" s="12">
        <v>578</v>
      </c>
      <c r="Q193" s="12">
        <v>780</v>
      </c>
      <c r="R193" s="12">
        <v>1839</v>
      </c>
      <c r="S193" s="12">
        <v>66</v>
      </c>
      <c r="T193" s="12">
        <v>77</v>
      </c>
      <c r="U193" s="12">
        <v>96</v>
      </c>
      <c r="V193" s="12">
        <v>136</v>
      </c>
      <c r="W193" s="12">
        <v>328</v>
      </c>
      <c r="X193" s="12">
        <v>700</v>
      </c>
      <c r="Y193" s="12">
        <v>878</v>
      </c>
      <c r="Z193" s="12">
        <v>2281</v>
      </c>
    </row>
    <row r="194" spans="1:26" ht="13.5">
      <c r="A194" s="13"/>
      <c r="B194" s="23" t="s">
        <v>0</v>
      </c>
      <c r="C194" s="20">
        <v>26.953125</v>
      </c>
      <c r="D194" s="20">
        <v>24.382207578253706</v>
      </c>
      <c r="E194" s="20">
        <v>28.104575163398692</v>
      </c>
      <c r="F194" s="20">
        <v>36.32</v>
      </c>
      <c r="G194" s="20">
        <v>43.391304347826086</v>
      </c>
      <c r="H194" s="20">
        <v>50.5338078291815</v>
      </c>
      <c r="I194" s="20">
        <v>51.36307311028501</v>
      </c>
      <c r="J194" s="20">
        <v>44.47803087552629</v>
      </c>
      <c r="K194" s="19">
        <v>23.376623376623375</v>
      </c>
      <c r="L194" s="19">
        <v>21.515151515151516</v>
      </c>
      <c r="M194" s="19">
        <v>22.9607250755287</v>
      </c>
      <c r="N194" s="19">
        <v>30.536912751677853</v>
      </c>
      <c r="O194" s="20">
        <v>35.1129363449692</v>
      </c>
      <c r="P194" s="20">
        <v>48.85883347421809</v>
      </c>
      <c r="Q194" s="20">
        <v>50.09633911368015</v>
      </c>
      <c r="R194" s="20">
        <v>40.92122830440588</v>
      </c>
      <c r="S194" s="20">
        <v>32.35294117647059</v>
      </c>
      <c r="T194" s="20">
        <v>27.79783393501805</v>
      </c>
      <c r="U194" s="20">
        <v>34.16370106761566</v>
      </c>
      <c r="V194" s="20">
        <v>41.59021406727829</v>
      </c>
      <c r="W194" s="20">
        <v>49.47209653092006</v>
      </c>
      <c r="X194" s="20">
        <v>52.00594353640417</v>
      </c>
      <c r="Y194" s="20">
        <v>52.543387193297434</v>
      </c>
      <c r="Z194" s="20">
        <v>47.829733696791784</v>
      </c>
    </row>
    <row r="195" spans="1:26" ht="13.5">
      <c r="A195" s="24" t="s">
        <v>55</v>
      </c>
      <c r="B195" s="7" t="s">
        <v>76</v>
      </c>
      <c r="C195" s="14">
        <v>181</v>
      </c>
      <c r="D195" s="14">
        <v>245</v>
      </c>
      <c r="E195" s="14">
        <v>250</v>
      </c>
      <c r="F195" s="14">
        <v>249</v>
      </c>
      <c r="G195" s="14">
        <v>456</v>
      </c>
      <c r="H195" s="14">
        <v>966</v>
      </c>
      <c r="I195" s="14">
        <v>1121</v>
      </c>
      <c r="J195" s="14">
        <v>3468</v>
      </c>
      <c r="K195" s="14">
        <v>116</v>
      </c>
      <c r="L195" s="14">
        <v>147</v>
      </c>
      <c r="M195" s="14">
        <v>156</v>
      </c>
      <c r="N195" s="14">
        <v>134</v>
      </c>
      <c r="O195" s="14">
        <v>210</v>
      </c>
      <c r="P195" s="14">
        <v>489</v>
      </c>
      <c r="Q195" s="14">
        <v>561</v>
      </c>
      <c r="R195" s="14">
        <v>1813</v>
      </c>
      <c r="S195" s="14">
        <v>65</v>
      </c>
      <c r="T195" s="14">
        <v>98</v>
      </c>
      <c r="U195" s="14">
        <v>94</v>
      </c>
      <c r="V195" s="14">
        <v>115</v>
      </c>
      <c r="W195" s="14">
        <v>246</v>
      </c>
      <c r="X195" s="14">
        <v>477</v>
      </c>
      <c r="Y195" s="14">
        <v>560</v>
      </c>
      <c r="Z195" s="14">
        <v>1655</v>
      </c>
    </row>
    <row r="196" spans="1:26" ht="13.5">
      <c r="A196" s="5"/>
      <c r="B196" s="7" t="s">
        <v>10</v>
      </c>
      <c r="C196" s="12">
        <v>50</v>
      </c>
      <c r="D196" s="12">
        <v>82</v>
      </c>
      <c r="E196" s="12">
        <v>80</v>
      </c>
      <c r="F196" s="12">
        <v>76</v>
      </c>
      <c r="G196" s="12">
        <v>210</v>
      </c>
      <c r="H196" s="12">
        <v>479</v>
      </c>
      <c r="I196" s="12">
        <v>568</v>
      </c>
      <c r="J196" s="12">
        <v>1545</v>
      </c>
      <c r="K196" s="11">
        <v>35</v>
      </c>
      <c r="L196" s="11">
        <v>41</v>
      </c>
      <c r="M196" s="11">
        <v>46</v>
      </c>
      <c r="N196" s="11">
        <v>35</v>
      </c>
      <c r="O196" s="12">
        <v>89</v>
      </c>
      <c r="P196" s="12">
        <v>230</v>
      </c>
      <c r="Q196" s="12">
        <v>263</v>
      </c>
      <c r="R196" s="12">
        <v>739</v>
      </c>
      <c r="S196" s="12">
        <v>15</v>
      </c>
      <c r="T196" s="12">
        <v>41</v>
      </c>
      <c r="U196" s="12">
        <v>34</v>
      </c>
      <c r="V196" s="12">
        <v>41</v>
      </c>
      <c r="W196" s="12">
        <v>121</v>
      </c>
      <c r="X196" s="12">
        <v>249</v>
      </c>
      <c r="Y196" s="12">
        <v>305</v>
      </c>
      <c r="Z196" s="12">
        <v>806</v>
      </c>
    </row>
    <row r="197" spans="1:26" ht="13.5">
      <c r="A197" s="13"/>
      <c r="B197" s="23" t="s">
        <v>0</v>
      </c>
      <c r="C197" s="20">
        <v>27.624309392265197</v>
      </c>
      <c r="D197" s="20">
        <v>33.46938775510204</v>
      </c>
      <c r="E197" s="20">
        <v>32</v>
      </c>
      <c r="F197" s="20">
        <v>30.522088353413658</v>
      </c>
      <c r="G197" s="20">
        <v>46.05263157894737</v>
      </c>
      <c r="H197" s="20">
        <v>49.58592132505176</v>
      </c>
      <c r="I197" s="20">
        <v>50.66904549509367</v>
      </c>
      <c r="J197" s="20">
        <v>44.550173010380625</v>
      </c>
      <c r="K197" s="19">
        <v>30.17241379310345</v>
      </c>
      <c r="L197" s="19">
        <v>27.89115646258503</v>
      </c>
      <c r="M197" s="19">
        <v>29.48717948717949</v>
      </c>
      <c r="N197" s="19">
        <v>26.119402985074625</v>
      </c>
      <c r="O197" s="20">
        <v>42.38095238095238</v>
      </c>
      <c r="P197" s="20">
        <v>47.034764826175866</v>
      </c>
      <c r="Q197" s="20">
        <v>46.88057040998218</v>
      </c>
      <c r="R197" s="20">
        <v>40.7611693325979</v>
      </c>
      <c r="S197" s="20">
        <v>23.076923076923077</v>
      </c>
      <c r="T197" s="20">
        <v>41.83673469387755</v>
      </c>
      <c r="U197" s="20">
        <v>36.17021276595745</v>
      </c>
      <c r="V197" s="20">
        <v>35.65217391304348</v>
      </c>
      <c r="W197" s="20">
        <v>49.1869918699187</v>
      </c>
      <c r="X197" s="20">
        <v>52.20125786163522</v>
      </c>
      <c r="Y197" s="20">
        <v>54.46428571428571</v>
      </c>
      <c r="Z197" s="20">
        <v>48.700906344410875</v>
      </c>
    </row>
    <row r="198" spans="1:26" ht="13.5">
      <c r="A198" s="24" t="s">
        <v>56</v>
      </c>
      <c r="B198" s="7" t="s">
        <v>76</v>
      </c>
      <c r="C198" s="14">
        <v>86</v>
      </c>
      <c r="D198" s="14">
        <v>113</v>
      </c>
      <c r="E198" s="14">
        <v>104</v>
      </c>
      <c r="F198" s="14">
        <v>144</v>
      </c>
      <c r="G198" s="14">
        <v>237</v>
      </c>
      <c r="H198" s="14">
        <v>394</v>
      </c>
      <c r="I198" s="14">
        <v>457</v>
      </c>
      <c r="J198" s="14">
        <v>1535</v>
      </c>
      <c r="K198" s="14">
        <v>49</v>
      </c>
      <c r="L198" s="14">
        <v>68</v>
      </c>
      <c r="M198" s="14">
        <v>54</v>
      </c>
      <c r="N198" s="14">
        <v>69</v>
      </c>
      <c r="O198" s="14">
        <v>113</v>
      </c>
      <c r="P198" s="14">
        <v>196</v>
      </c>
      <c r="Q198" s="14">
        <v>250</v>
      </c>
      <c r="R198" s="14">
        <v>799</v>
      </c>
      <c r="S198" s="14">
        <v>37</v>
      </c>
      <c r="T198" s="14">
        <v>45</v>
      </c>
      <c r="U198" s="14">
        <v>50</v>
      </c>
      <c r="V198" s="14">
        <v>75</v>
      </c>
      <c r="W198" s="14">
        <v>124</v>
      </c>
      <c r="X198" s="14">
        <v>198</v>
      </c>
      <c r="Y198" s="14">
        <v>207</v>
      </c>
      <c r="Z198" s="14">
        <v>736</v>
      </c>
    </row>
    <row r="199" spans="1:26" ht="13.5">
      <c r="A199" s="5"/>
      <c r="B199" s="7" t="s">
        <v>10</v>
      </c>
      <c r="C199" s="12">
        <v>26</v>
      </c>
      <c r="D199" s="12">
        <v>29</v>
      </c>
      <c r="E199" s="12">
        <v>34</v>
      </c>
      <c r="F199" s="12">
        <v>46</v>
      </c>
      <c r="G199" s="12">
        <v>100</v>
      </c>
      <c r="H199" s="12">
        <v>168</v>
      </c>
      <c r="I199" s="12">
        <v>205</v>
      </c>
      <c r="J199" s="12">
        <v>608</v>
      </c>
      <c r="K199" s="11">
        <v>13</v>
      </c>
      <c r="L199" s="11">
        <v>18</v>
      </c>
      <c r="M199" s="11">
        <v>15</v>
      </c>
      <c r="N199" s="11">
        <v>21</v>
      </c>
      <c r="O199" s="12">
        <v>35</v>
      </c>
      <c r="P199" s="12">
        <v>72</v>
      </c>
      <c r="Q199" s="12">
        <v>109</v>
      </c>
      <c r="R199" s="12">
        <v>283</v>
      </c>
      <c r="S199" s="12">
        <v>13</v>
      </c>
      <c r="T199" s="12">
        <v>11</v>
      </c>
      <c r="U199" s="12">
        <v>19</v>
      </c>
      <c r="V199" s="12">
        <v>25</v>
      </c>
      <c r="W199" s="12">
        <v>65</v>
      </c>
      <c r="X199" s="12">
        <v>96</v>
      </c>
      <c r="Y199" s="12">
        <v>96</v>
      </c>
      <c r="Z199" s="12">
        <v>325</v>
      </c>
    </row>
    <row r="200" spans="1:26" ht="13.5">
      <c r="A200" s="13"/>
      <c r="B200" s="23" t="s">
        <v>0</v>
      </c>
      <c r="C200" s="20">
        <v>30.23255813953488</v>
      </c>
      <c r="D200" s="20">
        <v>25.663716814159294</v>
      </c>
      <c r="E200" s="20">
        <v>32.69230769230769</v>
      </c>
      <c r="F200" s="20">
        <v>31.944444444444443</v>
      </c>
      <c r="G200" s="20">
        <v>42.19409282700422</v>
      </c>
      <c r="H200" s="20">
        <v>42.63959390862944</v>
      </c>
      <c r="I200" s="20">
        <v>44.85776805251641</v>
      </c>
      <c r="J200" s="20">
        <v>39.609120521172635</v>
      </c>
      <c r="K200" s="19">
        <v>26.53061224489796</v>
      </c>
      <c r="L200" s="19">
        <v>26.47058823529412</v>
      </c>
      <c r="M200" s="19">
        <v>27.77777777777778</v>
      </c>
      <c r="N200" s="19">
        <v>30.434782608695656</v>
      </c>
      <c r="O200" s="20">
        <v>30.973451327433626</v>
      </c>
      <c r="P200" s="20">
        <v>36.734693877551024</v>
      </c>
      <c r="Q200" s="20">
        <v>43.6</v>
      </c>
      <c r="R200" s="20">
        <v>35.41927409261577</v>
      </c>
      <c r="S200" s="20">
        <v>35.13513513513514</v>
      </c>
      <c r="T200" s="20">
        <v>24.444444444444443</v>
      </c>
      <c r="U200" s="20">
        <v>38</v>
      </c>
      <c r="V200" s="20">
        <v>33.33333333333333</v>
      </c>
      <c r="W200" s="20">
        <v>52.41935483870967</v>
      </c>
      <c r="X200" s="20">
        <v>48.484848484848484</v>
      </c>
      <c r="Y200" s="20">
        <v>46.3768115942029</v>
      </c>
      <c r="Z200" s="20">
        <v>44.15760869565217</v>
      </c>
    </row>
    <row r="201" spans="1:26" ht="13.5">
      <c r="A201" s="24" t="s">
        <v>57</v>
      </c>
      <c r="B201" s="7" t="s">
        <v>76</v>
      </c>
      <c r="C201" s="14">
        <v>262</v>
      </c>
      <c r="D201" s="14">
        <v>355</v>
      </c>
      <c r="E201" s="14">
        <v>318</v>
      </c>
      <c r="F201" s="14">
        <v>404</v>
      </c>
      <c r="G201" s="14">
        <v>715</v>
      </c>
      <c r="H201" s="14">
        <v>1302</v>
      </c>
      <c r="I201" s="14">
        <v>1591</v>
      </c>
      <c r="J201" s="14">
        <v>4947</v>
      </c>
      <c r="K201" s="14">
        <v>152</v>
      </c>
      <c r="L201" s="14">
        <v>198</v>
      </c>
      <c r="M201" s="14">
        <v>157</v>
      </c>
      <c r="N201" s="14">
        <v>206</v>
      </c>
      <c r="O201" s="14">
        <v>353</v>
      </c>
      <c r="P201" s="14">
        <v>659</v>
      </c>
      <c r="Q201" s="14">
        <v>814</v>
      </c>
      <c r="R201" s="14">
        <v>2539</v>
      </c>
      <c r="S201" s="14">
        <v>110</v>
      </c>
      <c r="T201" s="14">
        <v>157</v>
      </c>
      <c r="U201" s="14">
        <v>161</v>
      </c>
      <c r="V201" s="14">
        <v>198</v>
      </c>
      <c r="W201" s="14">
        <v>362</v>
      </c>
      <c r="X201" s="14">
        <v>643</v>
      </c>
      <c r="Y201" s="14">
        <v>777</v>
      </c>
      <c r="Z201" s="14">
        <v>2408</v>
      </c>
    </row>
    <row r="202" spans="1:26" ht="13.5">
      <c r="A202" s="5"/>
      <c r="B202" s="7" t="s">
        <v>10</v>
      </c>
      <c r="C202" s="12">
        <v>96</v>
      </c>
      <c r="D202" s="12">
        <v>120</v>
      </c>
      <c r="E202" s="12">
        <v>114</v>
      </c>
      <c r="F202" s="12">
        <v>161</v>
      </c>
      <c r="G202" s="12">
        <v>323</v>
      </c>
      <c r="H202" s="12">
        <v>641</v>
      </c>
      <c r="I202" s="12">
        <v>822</v>
      </c>
      <c r="J202" s="12">
        <v>2277</v>
      </c>
      <c r="K202" s="11">
        <v>50</v>
      </c>
      <c r="L202" s="11">
        <v>62</v>
      </c>
      <c r="M202" s="11">
        <v>52</v>
      </c>
      <c r="N202" s="11">
        <v>78</v>
      </c>
      <c r="O202" s="12">
        <v>138</v>
      </c>
      <c r="P202" s="12">
        <v>308</v>
      </c>
      <c r="Q202" s="12">
        <v>403</v>
      </c>
      <c r="R202" s="12">
        <v>1091</v>
      </c>
      <c r="S202" s="12">
        <v>46</v>
      </c>
      <c r="T202" s="12">
        <v>58</v>
      </c>
      <c r="U202" s="12">
        <v>62</v>
      </c>
      <c r="V202" s="12">
        <v>83</v>
      </c>
      <c r="W202" s="12">
        <v>185</v>
      </c>
      <c r="X202" s="12">
        <v>333</v>
      </c>
      <c r="Y202" s="12">
        <v>419</v>
      </c>
      <c r="Z202" s="12">
        <v>1186</v>
      </c>
    </row>
    <row r="203" spans="1:26" ht="13.5">
      <c r="A203" s="13"/>
      <c r="B203" s="23" t="s">
        <v>0</v>
      </c>
      <c r="C203" s="20">
        <v>36.6412213740458</v>
      </c>
      <c r="D203" s="20">
        <v>33.80281690140845</v>
      </c>
      <c r="E203" s="20">
        <v>35.84905660377358</v>
      </c>
      <c r="F203" s="20">
        <v>39.851485148514854</v>
      </c>
      <c r="G203" s="20">
        <v>45.17482517482517</v>
      </c>
      <c r="H203" s="20">
        <v>49.23195084485407</v>
      </c>
      <c r="I203" s="20">
        <v>51.66561910747958</v>
      </c>
      <c r="J203" s="20">
        <v>46.02789569436022</v>
      </c>
      <c r="K203" s="19">
        <v>32.89473684210527</v>
      </c>
      <c r="L203" s="19">
        <v>31.313131313131315</v>
      </c>
      <c r="M203" s="19">
        <v>33.12101910828025</v>
      </c>
      <c r="N203" s="19">
        <v>37.86407766990291</v>
      </c>
      <c r="O203" s="20">
        <v>39.09348441926346</v>
      </c>
      <c r="P203" s="20">
        <v>46.737481031866466</v>
      </c>
      <c r="Q203" s="20">
        <v>49.50859950859951</v>
      </c>
      <c r="R203" s="20">
        <v>42.969673099645526</v>
      </c>
      <c r="S203" s="20">
        <v>41.81818181818181</v>
      </c>
      <c r="T203" s="20">
        <v>36.94267515923567</v>
      </c>
      <c r="U203" s="20">
        <v>38.50931677018634</v>
      </c>
      <c r="V203" s="20">
        <v>41.91919191919192</v>
      </c>
      <c r="W203" s="20">
        <v>51.10497237569061</v>
      </c>
      <c r="X203" s="20">
        <v>51.788491446345255</v>
      </c>
      <c r="Y203" s="20">
        <v>53.925353925353924</v>
      </c>
      <c r="Z203" s="20">
        <v>49.25249169435216</v>
      </c>
    </row>
    <row r="204" spans="1:26" ht="13.5">
      <c r="A204" s="24" t="s">
        <v>58</v>
      </c>
      <c r="B204" s="7" t="s">
        <v>76</v>
      </c>
      <c r="C204" s="14">
        <v>547</v>
      </c>
      <c r="D204" s="14">
        <v>625</v>
      </c>
      <c r="E204" s="14">
        <v>631</v>
      </c>
      <c r="F204" s="14">
        <v>672</v>
      </c>
      <c r="G204" s="14">
        <v>1176</v>
      </c>
      <c r="H204" s="14">
        <v>2607</v>
      </c>
      <c r="I204" s="14">
        <v>3647</v>
      </c>
      <c r="J204" s="14">
        <v>9905</v>
      </c>
      <c r="K204" s="14">
        <v>287</v>
      </c>
      <c r="L204" s="14">
        <v>327</v>
      </c>
      <c r="M204" s="14">
        <v>359</v>
      </c>
      <c r="N204" s="14">
        <v>341</v>
      </c>
      <c r="O204" s="14">
        <v>523</v>
      </c>
      <c r="P204" s="14">
        <v>1216</v>
      </c>
      <c r="Q204" s="14">
        <v>1769</v>
      </c>
      <c r="R204" s="14">
        <v>4822</v>
      </c>
      <c r="S204" s="14">
        <v>260</v>
      </c>
      <c r="T204" s="14">
        <v>298</v>
      </c>
      <c r="U204" s="14">
        <v>272</v>
      </c>
      <c r="V204" s="14">
        <v>331</v>
      </c>
      <c r="W204" s="14">
        <v>653</v>
      </c>
      <c r="X204" s="14">
        <v>1391</v>
      </c>
      <c r="Y204" s="14">
        <v>1878</v>
      </c>
      <c r="Z204" s="14">
        <v>5083</v>
      </c>
    </row>
    <row r="205" spans="1:26" ht="13.5">
      <c r="A205" s="5"/>
      <c r="B205" s="7" t="s">
        <v>10</v>
      </c>
      <c r="C205" s="12">
        <v>129</v>
      </c>
      <c r="D205" s="12">
        <v>169</v>
      </c>
      <c r="E205" s="12">
        <v>189</v>
      </c>
      <c r="F205" s="12">
        <v>172</v>
      </c>
      <c r="G205" s="12">
        <v>396</v>
      </c>
      <c r="H205" s="12">
        <v>1126</v>
      </c>
      <c r="I205" s="12">
        <v>1437</v>
      </c>
      <c r="J205" s="12">
        <v>3618</v>
      </c>
      <c r="K205" s="11">
        <v>61</v>
      </c>
      <c r="L205" s="11">
        <v>88</v>
      </c>
      <c r="M205" s="11">
        <v>95</v>
      </c>
      <c r="N205" s="11">
        <v>78</v>
      </c>
      <c r="O205" s="12">
        <v>151</v>
      </c>
      <c r="P205" s="12">
        <v>504</v>
      </c>
      <c r="Q205" s="12">
        <v>698</v>
      </c>
      <c r="R205" s="12">
        <v>1675</v>
      </c>
      <c r="S205" s="12">
        <v>68</v>
      </c>
      <c r="T205" s="12">
        <v>81</v>
      </c>
      <c r="U205" s="12">
        <v>94</v>
      </c>
      <c r="V205" s="12">
        <v>94</v>
      </c>
      <c r="W205" s="12">
        <v>245</v>
      </c>
      <c r="X205" s="12">
        <v>622</v>
      </c>
      <c r="Y205" s="12">
        <v>739</v>
      </c>
      <c r="Z205" s="12">
        <v>1943</v>
      </c>
    </row>
    <row r="206" spans="1:26" ht="13.5">
      <c r="A206" s="13"/>
      <c r="B206" s="23" t="s">
        <v>0</v>
      </c>
      <c r="C206" s="20">
        <v>23.583180987202926</v>
      </c>
      <c r="D206" s="20">
        <v>27.04</v>
      </c>
      <c r="E206" s="20">
        <v>29.952456418383516</v>
      </c>
      <c r="F206" s="20">
        <v>25.595238095238095</v>
      </c>
      <c r="G206" s="20">
        <v>33.6734693877551</v>
      </c>
      <c r="H206" s="20">
        <v>43.19140774836978</v>
      </c>
      <c r="I206" s="20">
        <v>39.40224842336167</v>
      </c>
      <c r="J206" s="20">
        <v>36.52700656234225</v>
      </c>
      <c r="K206" s="19">
        <v>21.254355400696863</v>
      </c>
      <c r="L206" s="19">
        <v>26.911314984709477</v>
      </c>
      <c r="M206" s="19">
        <v>26.46239554317549</v>
      </c>
      <c r="N206" s="19">
        <v>22.87390029325513</v>
      </c>
      <c r="O206" s="20">
        <v>28.87189292543021</v>
      </c>
      <c r="P206" s="20">
        <v>41.44736842105263</v>
      </c>
      <c r="Q206" s="20">
        <v>39.45732052006783</v>
      </c>
      <c r="R206" s="20">
        <v>34.73662380754873</v>
      </c>
      <c r="S206" s="20">
        <v>26.153846153846157</v>
      </c>
      <c r="T206" s="20">
        <v>27.181208053691275</v>
      </c>
      <c r="U206" s="20">
        <v>34.55882352941176</v>
      </c>
      <c r="V206" s="20">
        <v>28.3987915407855</v>
      </c>
      <c r="W206" s="20">
        <v>37.519142419601835</v>
      </c>
      <c r="X206" s="20">
        <v>44.716031631919485</v>
      </c>
      <c r="Y206" s="20">
        <v>39.350372736954206</v>
      </c>
      <c r="Z206" s="20">
        <v>38.22545740704308</v>
      </c>
    </row>
    <row r="207" spans="1:26" ht="13.5">
      <c r="A207" s="24" t="s">
        <v>59</v>
      </c>
      <c r="B207" s="7" t="s">
        <v>76</v>
      </c>
      <c r="C207" s="14">
        <v>313</v>
      </c>
      <c r="D207" s="14">
        <v>386</v>
      </c>
      <c r="E207" s="14">
        <v>379</v>
      </c>
      <c r="F207" s="14">
        <v>430</v>
      </c>
      <c r="G207" s="14">
        <v>794</v>
      </c>
      <c r="H207" s="14">
        <v>1662</v>
      </c>
      <c r="I207" s="14">
        <v>2326</v>
      </c>
      <c r="J207" s="14">
        <v>6290</v>
      </c>
      <c r="K207" s="14">
        <v>182</v>
      </c>
      <c r="L207" s="14">
        <v>236</v>
      </c>
      <c r="M207" s="14">
        <v>224</v>
      </c>
      <c r="N207" s="14">
        <v>228</v>
      </c>
      <c r="O207" s="14">
        <v>398</v>
      </c>
      <c r="P207" s="14">
        <v>827</v>
      </c>
      <c r="Q207" s="14">
        <v>1123</v>
      </c>
      <c r="R207" s="14">
        <v>3218</v>
      </c>
      <c r="S207" s="14">
        <v>131</v>
      </c>
      <c r="T207" s="14">
        <v>150</v>
      </c>
      <c r="U207" s="14">
        <v>155</v>
      </c>
      <c r="V207" s="14">
        <v>202</v>
      </c>
      <c r="W207" s="14">
        <v>396</v>
      </c>
      <c r="X207" s="14">
        <v>835</v>
      </c>
      <c r="Y207" s="14">
        <v>1203</v>
      </c>
      <c r="Z207" s="14">
        <v>3072</v>
      </c>
    </row>
    <row r="208" spans="1:26" ht="13.5">
      <c r="A208" s="5"/>
      <c r="B208" s="7" t="s">
        <v>10</v>
      </c>
      <c r="C208" s="12">
        <v>85</v>
      </c>
      <c r="D208" s="12">
        <v>91</v>
      </c>
      <c r="E208" s="12">
        <v>81</v>
      </c>
      <c r="F208" s="12">
        <v>99</v>
      </c>
      <c r="G208" s="12">
        <v>229</v>
      </c>
      <c r="H208" s="12">
        <v>567</v>
      </c>
      <c r="I208" s="12">
        <v>709</v>
      </c>
      <c r="J208" s="12">
        <v>1861</v>
      </c>
      <c r="K208" s="11">
        <v>50</v>
      </c>
      <c r="L208" s="11">
        <v>59</v>
      </c>
      <c r="M208" s="11">
        <v>46</v>
      </c>
      <c r="N208" s="11">
        <v>56</v>
      </c>
      <c r="O208" s="12">
        <v>103</v>
      </c>
      <c r="P208" s="12">
        <v>271</v>
      </c>
      <c r="Q208" s="12">
        <v>311</v>
      </c>
      <c r="R208" s="12">
        <v>896</v>
      </c>
      <c r="S208" s="12">
        <v>35</v>
      </c>
      <c r="T208" s="12">
        <v>32</v>
      </c>
      <c r="U208" s="12">
        <v>35</v>
      </c>
      <c r="V208" s="12">
        <v>43</v>
      </c>
      <c r="W208" s="12">
        <v>126</v>
      </c>
      <c r="X208" s="12">
        <v>296</v>
      </c>
      <c r="Y208" s="12">
        <v>398</v>
      </c>
      <c r="Z208" s="12">
        <v>965</v>
      </c>
    </row>
    <row r="209" spans="1:26" ht="13.5">
      <c r="A209" s="13"/>
      <c r="B209" s="23" t="s">
        <v>0</v>
      </c>
      <c r="C209" s="20">
        <v>27.15654952076677</v>
      </c>
      <c r="D209" s="20">
        <v>23.57512953367876</v>
      </c>
      <c r="E209" s="20">
        <v>21.372031662269126</v>
      </c>
      <c r="F209" s="20">
        <v>23.02325581395349</v>
      </c>
      <c r="G209" s="20">
        <v>28.84130982367758</v>
      </c>
      <c r="H209" s="20">
        <v>34.11552346570397</v>
      </c>
      <c r="I209" s="20">
        <v>30.481513327601036</v>
      </c>
      <c r="J209" s="20">
        <v>29.586645468998412</v>
      </c>
      <c r="K209" s="19">
        <v>27.472527472527474</v>
      </c>
      <c r="L209" s="19">
        <v>25</v>
      </c>
      <c r="M209" s="19">
        <v>20.535714285714285</v>
      </c>
      <c r="N209" s="19">
        <v>24.561403508771928</v>
      </c>
      <c r="O209" s="20">
        <v>25.879396984924625</v>
      </c>
      <c r="P209" s="20">
        <v>32.769044740024185</v>
      </c>
      <c r="Q209" s="20">
        <v>27.693677649154054</v>
      </c>
      <c r="R209" s="20">
        <v>27.843380981976384</v>
      </c>
      <c r="S209" s="20">
        <v>26.717557251908396</v>
      </c>
      <c r="T209" s="20">
        <v>21.333333333333336</v>
      </c>
      <c r="U209" s="20">
        <v>22.58064516129032</v>
      </c>
      <c r="V209" s="20">
        <v>21.287128712871286</v>
      </c>
      <c r="W209" s="20">
        <v>31.818181818181817</v>
      </c>
      <c r="X209" s="20">
        <v>35.449101796407184</v>
      </c>
      <c r="Y209" s="20">
        <v>33.08395677472984</v>
      </c>
      <c r="Z209" s="20">
        <v>31.412760416666668</v>
      </c>
    </row>
    <row r="210" spans="1:26" ht="13.5">
      <c r="A210" s="24" t="s">
        <v>60</v>
      </c>
      <c r="B210" s="7" t="s">
        <v>76</v>
      </c>
      <c r="C210" s="14">
        <v>384</v>
      </c>
      <c r="D210" s="14">
        <v>521</v>
      </c>
      <c r="E210" s="14">
        <v>533</v>
      </c>
      <c r="F210" s="14">
        <v>658</v>
      </c>
      <c r="G210" s="14">
        <v>1176</v>
      </c>
      <c r="H210" s="14">
        <v>2513</v>
      </c>
      <c r="I210" s="14">
        <v>3246</v>
      </c>
      <c r="J210" s="14">
        <v>9031</v>
      </c>
      <c r="K210" s="14">
        <v>215</v>
      </c>
      <c r="L210" s="14">
        <v>312</v>
      </c>
      <c r="M210" s="14">
        <v>284</v>
      </c>
      <c r="N210" s="14">
        <v>354</v>
      </c>
      <c r="O210" s="14">
        <v>583</v>
      </c>
      <c r="P210" s="14">
        <v>1247</v>
      </c>
      <c r="Q210" s="14">
        <v>1614</v>
      </c>
      <c r="R210" s="14">
        <v>4609</v>
      </c>
      <c r="S210" s="14">
        <v>169</v>
      </c>
      <c r="T210" s="14">
        <v>209</v>
      </c>
      <c r="U210" s="14">
        <v>249</v>
      </c>
      <c r="V210" s="14">
        <v>304</v>
      </c>
      <c r="W210" s="14">
        <v>593</v>
      </c>
      <c r="X210" s="14">
        <v>1266</v>
      </c>
      <c r="Y210" s="14">
        <v>1632</v>
      </c>
      <c r="Z210" s="14">
        <v>4422</v>
      </c>
    </row>
    <row r="211" spans="1:26" ht="13.5">
      <c r="A211" s="5"/>
      <c r="B211" s="7" t="s">
        <v>10</v>
      </c>
      <c r="C211" s="12">
        <v>68</v>
      </c>
      <c r="D211" s="12">
        <v>119</v>
      </c>
      <c r="E211" s="12">
        <v>131</v>
      </c>
      <c r="F211" s="12">
        <v>161</v>
      </c>
      <c r="G211" s="12">
        <v>396</v>
      </c>
      <c r="H211" s="12">
        <v>969</v>
      </c>
      <c r="I211" s="12">
        <v>1255</v>
      </c>
      <c r="J211" s="12">
        <v>3099</v>
      </c>
      <c r="K211" s="11">
        <v>41</v>
      </c>
      <c r="L211" s="11">
        <v>63</v>
      </c>
      <c r="M211" s="11">
        <v>69</v>
      </c>
      <c r="N211" s="11">
        <v>79</v>
      </c>
      <c r="O211" s="12">
        <v>151</v>
      </c>
      <c r="P211" s="12">
        <v>470</v>
      </c>
      <c r="Q211" s="12">
        <v>603</v>
      </c>
      <c r="R211" s="12">
        <v>1476</v>
      </c>
      <c r="S211" s="12">
        <v>27</v>
      </c>
      <c r="T211" s="12">
        <v>56</v>
      </c>
      <c r="U211" s="12">
        <v>62</v>
      </c>
      <c r="V211" s="12">
        <v>82</v>
      </c>
      <c r="W211" s="12">
        <v>245</v>
      </c>
      <c r="X211" s="12">
        <v>499</v>
      </c>
      <c r="Y211" s="12">
        <v>652</v>
      </c>
      <c r="Z211" s="12">
        <v>1623</v>
      </c>
    </row>
    <row r="212" spans="1:26" ht="13.5">
      <c r="A212" s="13"/>
      <c r="B212" s="23" t="s">
        <v>0</v>
      </c>
      <c r="C212" s="20">
        <v>17.708333333333336</v>
      </c>
      <c r="D212" s="20">
        <v>22.84069097888676</v>
      </c>
      <c r="E212" s="20">
        <v>24.577861163227016</v>
      </c>
      <c r="F212" s="20">
        <v>24.46808510638298</v>
      </c>
      <c r="G212" s="20">
        <v>33.6734693877551</v>
      </c>
      <c r="H212" s="20">
        <v>38.55949064862714</v>
      </c>
      <c r="I212" s="20">
        <v>38.66296980899569</v>
      </c>
      <c r="J212" s="20">
        <v>34.315136751190344</v>
      </c>
      <c r="K212" s="19">
        <v>19.069767441860467</v>
      </c>
      <c r="L212" s="19">
        <v>20.192307692307693</v>
      </c>
      <c r="M212" s="19">
        <v>24.295774647887324</v>
      </c>
      <c r="N212" s="19">
        <v>22.316384180790962</v>
      </c>
      <c r="O212" s="20">
        <v>25.900514579759864</v>
      </c>
      <c r="P212" s="20">
        <v>37.69045709703288</v>
      </c>
      <c r="Q212" s="20">
        <v>37.36059479553903</v>
      </c>
      <c r="R212" s="20">
        <v>32.02430028205684</v>
      </c>
      <c r="S212" s="20">
        <v>15.976331360946746</v>
      </c>
      <c r="T212" s="20">
        <v>26.794258373205743</v>
      </c>
      <c r="U212" s="20">
        <v>24.899598393574294</v>
      </c>
      <c r="V212" s="20">
        <v>26.973684210526315</v>
      </c>
      <c r="W212" s="20">
        <v>41.31534569983137</v>
      </c>
      <c r="X212" s="20">
        <v>39.41548183254344</v>
      </c>
      <c r="Y212" s="20">
        <v>39.950980392156865</v>
      </c>
      <c r="Z212" s="20">
        <v>36.702849389416556</v>
      </c>
    </row>
    <row r="213" spans="1:26" ht="13.5">
      <c r="A213" s="24" t="s">
        <v>61</v>
      </c>
      <c r="B213" s="7" t="s">
        <v>76</v>
      </c>
      <c r="C213" s="14">
        <v>87</v>
      </c>
      <c r="D213" s="14">
        <v>93</v>
      </c>
      <c r="E213" s="14">
        <v>103</v>
      </c>
      <c r="F213" s="14">
        <v>119</v>
      </c>
      <c r="G213" s="14">
        <v>226</v>
      </c>
      <c r="H213" s="14">
        <v>517</v>
      </c>
      <c r="I213" s="14">
        <v>703</v>
      </c>
      <c r="J213" s="14">
        <v>1848</v>
      </c>
      <c r="K213" s="14">
        <v>52</v>
      </c>
      <c r="L213" s="14">
        <v>50</v>
      </c>
      <c r="M213" s="14">
        <v>59</v>
      </c>
      <c r="N213" s="14">
        <v>62</v>
      </c>
      <c r="O213" s="14">
        <v>103</v>
      </c>
      <c r="P213" s="14">
        <v>262</v>
      </c>
      <c r="Q213" s="14">
        <v>346</v>
      </c>
      <c r="R213" s="14">
        <v>934</v>
      </c>
      <c r="S213" s="14">
        <v>35</v>
      </c>
      <c r="T213" s="14">
        <v>43</v>
      </c>
      <c r="U213" s="14">
        <v>44</v>
      </c>
      <c r="V213" s="14">
        <v>57</v>
      </c>
      <c r="W213" s="14">
        <v>123</v>
      </c>
      <c r="X213" s="14">
        <v>255</v>
      </c>
      <c r="Y213" s="14">
        <v>357</v>
      </c>
      <c r="Z213" s="14">
        <v>914</v>
      </c>
    </row>
    <row r="214" spans="1:26" ht="13.5">
      <c r="A214" s="5"/>
      <c r="B214" s="7" t="s">
        <v>10</v>
      </c>
      <c r="C214" s="12">
        <v>24</v>
      </c>
      <c r="D214" s="12">
        <v>21</v>
      </c>
      <c r="E214" s="12">
        <v>24</v>
      </c>
      <c r="F214" s="12">
        <v>26</v>
      </c>
      <c r="G214" s="12">
        <v>68</v>
      </c>
      <c r="H214" s="12">
        <v>163</v>
      </c>
      <c r="I214" s="12">
        <v>198</v>
      </c>
      <c r="J214" s="12">
        <v>524</v>
      </c>
      <c r="K214" s="11">
        <v>15</v>
      </c>
      <c r="L214" s="11">
        <v>10</v>
      </c>
      <c r="M214" s="11">
        <v>15</v>
      </c>
      <c r="N214" s="11">
        <v>10</v>
      </c>
      <c r="O214" s="12">
        <v>31</v>
      </c>
      <c r="P214" s="12">
        <v>79</v>
      </c>
      <c r="Q214" s="12">
        <v>101</v>
      </c>
      <c r="R214" s="12">
        <v>261</v>
      </c>
      <c r="S214" s="12">
        <v>9</v>
      </c>
      <c r="T214" s="12">
        <v>11</v>
      </c>
      <c r="U214" s="12">
        <v>9</v>
      </c>
      <c r="V214" s="12">
        <v>16</v>
      </c>
      <c r="W214" s="12">
        <v>37</v>
      </c>
      <c r="X214" s="12">
        <v>84</v>
      </c>
      <c r="Y214" s="12">
        <v>97</v>
      </c>
      <c r="Z214" s="12">
        <v>263</v>
      </c>
    </row>
    <row r="215" spans="1:26" ht="13.5">
      <c r="A215" s="13"/>
      <c r="B215" s="23" t="s">
        <v>0</v>
      </c>
      <c r="C215" s="20">
        <v>27.586206896551722</v>
      </c>
      <c r="D215" s="20">
        <v>22.58064516129032</v>
      </c>
      <c r="E215" s="20">
        <v>23.300970873786408</v>
      </c>
      <c r="F215" s="20">
        <v>21.84873949579832</v>
      </c>
      <c r="G215" s="20">
        <v>30.08849557522124</v>
      </c>
      <c r="H215" s="20">
        <v>31.52804642166344</v>
      </c>
      <c r="I215" s="20">
        <v>28.165007112375534</v>
      </c>
      <c r="J215" s="20">
        <v>28.354978354978357</v>
      </c>
      <c r="K215" s="19">
        <v>28.846153846153843</v>
      </c>
      <c r="L215" s="19">
        <v>20</v>
      </c>
      <c r="M215" s="19">
        <v>25.423728813559322</v>
      </c>
      <c r="N215" s="19">
        <v>16.129032258064516</v>
      </c>
      <c r="O215" s="20">
        <v>30.097087378640776</v>
      </c>
      <c r="P215" s="20">
        <v>30.15267175572519</v>
      </c>
      <c r="Q215" s="20">
        <v>29.190751445086704</v>
      </c>
      <c r="R215" s="20">
        <v>27.944325481798714</v>
      </c>
      <c r="S215" s="20">
        <v>25.71428571428571</v>
      </c>
      <c r="T215" s="20">
        <v>25.581395348837212</v>
      </c>
      <c r="U215" s="20">
        <v>20.454545454545457</v>
      </c>
      <c r="V215" s="20">
        <v>28.07017543859649</v>
      </c>
      <c r="W215" s="20">
        <v>30.081300813008134</v>
      </c>
      <c r="X215" s="20">
        <v>32.94117647058823</v>
      </c>
      <c r="Y215" s="20">
        <v>27.170868347338935</v>
      </c>
      <c r="Z215" s="20">
        <v>28.774617067833695</v>
      </c>
    </row>
    <row r="216" spans="1:27" ht="12" customHeight="1">
      <c r="A216" s="2" t="s">
        <v>84</v>
      </c>
      <c r="B216" s="1"/>
      <c r="C216" s="16" t="s">
        <v>79</v>
      </c>
      <c r="D216" s="30"/>
      <c r="E216" s="30"/>
      <c r="F216" s="30"/>
      <c r="G216" s="30"/>
      <c r="H216" s="30"/>
      <c r="I216" s="30"/>
      <c r="J216" s="31"/>
      <c r="K216" s="16" t="s">
        <v>1</v>
      </c>
      <c r="L216" s="17"/>
      <c r="M216" s="17"/>
      <c r="N216" s="17"/>
      <c r="O216" s="17"/>
      <c r="P216" s="17"/>
      <c r="Q216" s="17"/>
      <c r="R216" s="18"/>
      <c r="S216" s="16" t="s">
        <v>77</v>
      </c>
      <c r="T216" s="30"/>
      <c r="U216" s="30"/>
      <c r="V216" s="30"/>
      <c r="W216" s="30"/>
      <c r="X216" s="30"/>
      <c r="Y216" s="30"/>
      <c r="Z216" s="31"/>
      <c r="AA216" s="5"/>
    </row>
    <row r="217" spans="1:27" ht="12" customHeight="1">
      <c r="A217" s="3"/>
      <c r="B217" s="4"/>
      <c r="C217" s="3" t="s">
        <v>2</v>
      </c>
      <c r="D217" s="32" t="s">
        <v>3</v>
      </c>
      <c r="E217" s="32" t="s">
        <v>4</v>
      </c>
      <c r="F217" s="32" t="s">
        <v>5</v>
      </c>
      <c r="G217" s="32" t="s">
        <v>6</v>
      </c>
      <c r="H217" s="32" t="s">
        <v>7</v>
      </c>
      <c r="I217" s="32" t="s">
        <v>8</v>
      </c>
      <c r="J217" s="32" t="s">
        <v>9</v>
      </c>
      <c r="K217" s="32" t="s">
        <v>2</v>
      </c>
      <c r="L217" s="32" t="s">
        <v>3</v>
      </c>
      <c r="M217" s="32" t="s">
        <v>4</v>
      </c>
      <c r="N217" s="32" t="s">
        <v>5</v>
      </c>
      <c r="O217" s="32" t="s">
        <v>6</v>
      </c>
      <c r="P217" s="32" t="s">
        <v>7</v>
      </c>
      <c r="Q217" s="32" t="s">
        <v>8</v>
      </c>
      <c r="R217" s="32" t="s">
        <v>9</v>
      </c>
      <c r="S217" s="32" t="s">
        <v>2</v>
      </c>
      <c r="T217" s="32" t="s">
        <v>3</v>
      </c>
      <c r="U217" s="32" t="s">
        <v>4</v>
      </c>
      <c r="V217" s="32" t="s">
        <v>5</v>
      </c>
      <c r="W217" s="32" t="s">
        <v>6</v>
      </c>
      <c r="X217" s="32" t="s">
        <v>7</v>
      </c>
      <c r="Y217" s="32" t="s">
        <v>8</v>
      </c>
      <c r="Z217" s="22" t="s">
        <v>9</v>
      </c>
      <c r="AA217" s="5"/>
    </row>
    <row r="218" spans="1:26" ht="14.25" customHeight="1">
      <c r="A218" s="2"/>
      <c r="B218" s="1" t="s">
        <v>76</v>
      </c>
      <c r="C218" s="36">
        <v>56809</v>
      </c>
      <c r="D218" s="36">
        <v>71883</v>
      </c>
      <c r="E218" s="36">
        <v>68062</v>
      </c>
      <c r="F218" s="36">
        <v>65978</v>
      </c>
      <c r="G218" s="36">
        <v>102581</v>
      </c>
      <c r="H218" s="36">
        <v>232884</v>
      </c>
      <c r="I218" s="36">
        <v>335112</v>
      </c>
      <c r="J218" s="45">
        <v>933309</v>
      </c>
      <c r="K218" s="46">
        <v>32272</v>
      </c>
      <c r="L218" s="36">
        <v>40369</v>
      </c>
      <c r="M218" s="36">
        <v>37248</v>
      </c>
      <c r="N218" s="36">
        <v>32735</v>
      </c>
      <c r="O218" s="36">
        <v>43091</v>
      </c>
      <c r="P218" s="36">
        <v>103403</v>
      </c>
      <c r="Q218" s="36">
        <v>152482</v>
      </c>
      <c r="R218" s="36">
        <v>441600</v>
      </c>
      <c r="S218" s="36">
        <v>24537</v>
      </c>
      <c r="T218" s="36">
        <v>31514</v>
      </c>
      <c r="U218" s="36">
        <v>30814</v>
      </c>
      <c r="V218" s="36">
        <v>33243</v>
      </c>
      <c r="W218" s="36">
        <v>59490</v>
      </c>
      <c r="X218" s="36">
        <v>129481</v>
      </c>
      <c r="Y218" s="36">
        <v>182630</v>
      </c>
      <c r="Z218" s="36">
        <v>491709</v>
      </c>
    </row>
    <row r="219" spans="1:26" ht="12" customHeight="1">
      <c r="A219" s="5"/>
      <c r="B219" s="6" t="s">
        <v>10</v>
      </c>
      <c r="C219" s="33">
        <v>12875</v>
      </c>
      <c r="D219" s="33">
        <v>16646</v>
      </c>
      <c r="E219" s="33">
        <v>17096</v>
      </c>
      <c r="F219" s="33">
        <v>20119</v>
      </c>
      <c r="G219" s="33">
        <v>39915</v>
      </c>
      <c r="H219" s="33">
        <v>108185</v>
      </c>
      <c r="I219" s="33">
        <v>166897</v>
      </c>
      <c r="J219" s="34">
        <v>381733</v>
      </c>
      <c r="K219" s="35">
        <v>6381</v>
      </c>
      <c r="L219" s="33">
        <v>8139</v>
      </c>
      <c r="M219" s="33">
        <v>8051</v>
      </c>
      <c r="N219" s="33">
        <v>8198</v>
      </c>
      <c r="O219" s="33">
        <v>13950</v>
      </c>
      <c r="P219" s="33">
        <v>43863</v>
      </c>
      <c r="Q219" s="33">
        <v>71733</v>
      </c>
      <c r="R219" s="33">
        <v>160315</v>
      </c>
      <c r="S219" s="33">
        <v>6494</v>
      </c>
      <c r="T219" s="33">
        <v>8507</v>
      </c>
      <c r="U219" s="33">
        <v>9045</v>
      </c>
      <c r="V219" s="33">
        <v>11921</v>
      </c>
      <c r="W219" s="33">
        <v>25965</v>
      </c>
      <c r="X219" s="33">
        <v>64322</v>
      </c>
      <c r="Y219" s="33">
        <v>95164</v>
      </c>
      <c r="Z219" s="33">
        <v>221418</v>
      </c>
    </row>
    <row r="220" spans="1:26" ht="12" customHeight="1">
      <c r="A220" s="3"/>
      <c r="B220" s="4" t="s">
        <v>0</v>
      </c>
      <c r="C220" s="37">
        <v>22.663662447851575</v>
      </c>
      <c r="D220" s="37">
        <v>23.157074690817023</v>
      </c>
      <c r="E220" s="37">
        <v>25.11827451441333</v>
      </c>
      <c r="F220" s="37">
        <v>30.49349783261087</v>
      </c>
      <c r="G220" s="37">
        <v>38.91071445979275</v>
      </c>
      <c r="H220" s="37">
        <v>46.454458013431584</v>
      </c>
      <c r="I220" s="37">
        <v>49.80334932798587</v>
      </c>
      <c r="J220" s="38">
        <v>40.901030634012955</v>
      </c>
      <c r="K220" s="37">
        <v>19.77255825483391</v>
      </c>
      <c r="L220" s="37">
        <v>20.161510069607868</v>
      </c>
      <c r="M220" s="37">
        <v>21.614583333333336</v>
      </c>
      <c r="N220" s="37">
        <v>25.04353138842218</v>
      </c>
      <c r="O220" s="37">
        <v>32.37334942331345</v>
      </c>
      <c r="P220" s="37">
        <v>42.419465586104856</v>
      </c>
      <c r="Q220" s="37">
        <v>47.043585472383626</v>
      </c>
      <c r="R220" s="38">
        <v>36.30321557971015</v>
      </c>
      <c r="S220" s="37">
        <v>26.466153156457594</v>
      </c>
      <c r="T220" s="37">
        <v>26.99435171669734</v>
      </c>
      <c r="U220" s="37">
        <v>29.353540598429284</v>
      </c>
      <c r="V220" s="37">
        <v>35.86018109075595</v>
      </c>
      <c r="W220" s="37">
        <v>43.64599092284418</v>
      </c>
      <c r="X220" s="37">
        <v>49.67678655555641</v>
      </c>
      <c r="Y220" s="37">
        <v>52.10753983463834</v>
      </c>
      <c r="Z220" s="38">
        <v>45.03029230703526</v>
      </c>
    </row>
    <row r="223" ht="11.25">
      <c r="J223" s="43"/>
    </row>
    <row r="224" ht="11.25">
      <c r="J224" s="43"/>
    </row>
    <row r="226" ht="11.25">
      <c r="J226" s="43"/>
    </row>
    <row r="227" ht="11.25">
      <c r="J227" s="43"/>
    </row>
    <row r="229" ht="11.25">
      <c r="J229" s="43"/>
    </row>
    <row r="230" ht="11.25">
      <c r="J230" s="43"/>
    </row>
    <row r="232" ht="11.25">
      <c r="J232" s="43"/>
    </row>
    <row r="233" ht="11.25">
      <c r="J233" s="43"/>
    </row>
  </sheetData>
  <sheetProtection/>
  <printOptions/>
  <pageMargins left="0.7874015748031497" right="0.4724409448818898" top="0.8267716535433072" bottom="0.3937007874015748" header="0.5118110236220472" footer="0.3937007874015748"/>
  <pageSetup firstPageNumber="45" useFirstPageNumber="1" fitToHeight="3" fitToWidth="1" horizontalDpi="600" verticalDpi="600" orientation="landscape" paperSize="8" scale="85" r:id="rId2"/>
  <rowBreaks count="3" manualBreakCount="3">
    <brk id="51" max="25" man="1"/>
    <brk id="104" max="25" man="1"/>
    <brk id="155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千葉県衛生研究所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健康疫学研究室</dc:creator>
  <cp:keywords/>
  <dc:description/>
  <cp:lastModifiedBy>千葉県</cp:lastModifiedBy>
  <cp:lastPrinted>2021-09-29T07:37:18Z</cp:lastPrinted>
  <dcterms:created xsi:type="dcterms:W3CDTF">2013-04-15T01:00:33Z</dcterms:created>
  <dcterms:modified xsi:type="dcterms:W3CDTF">2021-09-29T07:40:16Z</dcterms:modified>
  <cp:category/>
  <cp:version/>
  <cp:contentType/>
  <cp:contentStatus/>
</cp:coreProperties>
</file>