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41BFAED4-8ACA-4549-A142-8A735323BC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千葉市" sheetId="1" r:id="rId1"/>
    <sheet name="東葛南部" sheetId="4" r:id="rId2"/>
    <sheet name="東葛北部" sheetId="3" r:id="rId3"/>
    <sheet name="印旛" sheetId="5" r:id="rId4"/>
    <sheet name="香取海匝" sheetId="6" r:id="rId5"/>
    <sheet name="山武長生夷隅" sheetId="7" r:id="rId6"/>
    <sheet name="安房" sheetId="8" r:id="rId7"/>
    <sheet name="君津" sheetId="9" r:id="rId8"/>
    <sheet name="市原" sheetId="10" r:id="rId9"/>
  </sheets>
  <definedNames>
    <definedName name="_xlnm._FilterDatabase" localSheetId="6" hidden="1">安房!$A$4:$F$4</definedName>
    <definedName name="_xlnm._FilterDatabase" localSheetId="3" hidden="1">印旛!$A$4:$F$4</definedName>
    <definedName name="_xlnm._FilterDatabase" localSheetId="7" hidden="1">君津!$A$4:$F$4</definedName>
    <definedName name="_xlnm._FilterDatabase" localSheetId="4" hidden="1">香取海匝!$A$4:$F$4</definedName>
    <definedName name="_xlnm._FilterDatabase" localSheetId="5" hidden="1">山武長生夷隅!$A$4:$F$4</definedName>
    <definedName name="_xlnm._FilterDatabase" localSheetId="8" hidden="1">市原!$A$4:$F$4</definedName>
    <definedName name="_xlnm._FilterDatabase" localSheetId="0" hidden="1">千葉市!$A$4:$F$51</definedName>
    <definedName name="_xlnm._FilterDatabase" localSheetId="1" hidden="1">東葛南部!$A$4:$F$60</definedName>
    <definedName name="_xlnm._FilterDatabase" localSheetId="2" hidden="1">東葛北部!$A$4:$F$4</definedName>
    <definedName name="_xlnm.Print_Area" localSheetId="6">安房!$A$1:$F$9</definedName>
    <definedName name="_xlnm.Print_Area" localSheetId="3">印旛!$A$1:$F$40</definedName>
    <definedName name="_xlnm.Print_Area" localSheetId="7">君津!$A$1:$F$10</definedName>
    <definedName name="_xlnm.Print_Area" localSheetId="4">香取海匝!$A$1:$F$19</definedName>
    <definedName name="_xlnm.Print_Area" localSheetId="5">山武長生夷隅!$A$1:$F$39</definedName>
    <definedName name="_xlnm.Print_Area" localSheetId="8">市原!$A$1:$F$33</definedName>
    <definedName name="_xlnm.Print_Area" localSheetId="0">千葉市!$A$1:$F$52</definedName>
    <definedName name="_xlnm.Print_Area" localSheetId="1">東葛南部!$A$1:$F$60</definedName>
    <definedName name="_xlnm.Print_Area" localSheetId="2">東葛北部!$A$1:$F$38</definedName>
    <definedName name="_xlnm.Print_Titles" localSheetId="6">安房!$3:$3</definedName>
    <definedName name="_xlnm.Print_Titles" localSheetId="3">印旛!$3:$3</definedName>
    <definedName name="_xlnm.Print_Titles" localSheetId="7">君津!$3:$3</definedName>
    <definedName name="_xlnm.Print_Titles" localSheetId="4">香取海匝!$3:$3</definedName>
    <definedName name="_xlnm.Print_Titles" localSheetId="5">山武長生夷隅!$3:$3</definedName>
    <definedName name="_xlnm.Print_Titles" localSheetId="8">市原!$3:$3</definedName>
    <definedName name="_xlnm.Print_Titles" localSheetId="0">千葉市!$3:$3</definedName>
    <definedName name="_xlnm.Print_Titles" localSheetId="1">東葛南部!$3:$3</definedName>
    <definedName name="_xlnm.Print_Titles" localSheetId="2">東葛北部!$3:$3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" l="1"/>
  <c r="A1" i="9"/>
  <c r="A1" i="8"/>
  <c r="A1" i="7"/>
  <c r="A1" i="6"/>
  <c r="A1" i="5"/>
  <c r="A1" i="3"/>
  <c r="A1" i="4"/>
</calcChain>
</file>

<file path=xl/sharedStrings.xml><?xml version="1.0" encoding="utf-8"?>
<sst xmlns="http://schemas.openxmlformats.org/spreadsheetml/2006/main" count="1189" uniqueCount="851">
  <si>
    <t>医師名</t>
    <rPh sb="0" eb="2">
      <t>イシ</t>
    </rPh>
    <rPh sb="2" eb="3">
      <t>メイ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</si>
  <si>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</si>
  <si>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</si>
  <si>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専門診療領域</t>
    <rPh sb="0" eb="2">
      <t>センモン</t>
    </rPh>
    <rPh sb="2" eb="4">
      <t>シンリョウ</t>
    </rPh>
    <rPh sb="4" eb="6">
      <t>リョウイキ</t>
    </rPh>
    <phoneticPr fontId="2"/>
  </si>
  <si>
    <t>所属郡市
医師会</t>
    <rPh sb="0" eb="2">
      <t>ショゾク</t>
    </rPh>
    <rPh sb="2" eb="4">
      <t>グンシ</t>
    </rPh>
    <rPh sb="5" eb="7">
      <t>イシ</t>
    </rPh>
    <rPh sb="7" eb="8">
      <t>カイ</t>
    </rPh>
    <phoneticPr fontId="2"/>
  </si>
  <si>
    <t>入江　康文</t>
  </si>
  <si>
    <t>三愛記念病院</t>
  </si>
  <si>
    <t>千葉市中央区新千葉２－２－３</t>
  </si>
  <si>
    <t>内科、腎臓内科</t>
  </si>
  <si>
    <t>千葉</t>
  </si>
  <si>
    <t>元山　希宝香</t>
  </si>
  <si>
    <t>医療法人社団　恵佑会　元山医院</t>
  </si>
  <si>
    <t>千葉市花見川区朝日ヶ丘
１－１０－１５</t>
    <phoneticPr fontId="2"/>
  </si>
  <si>
    <t>元山　天佑</t>
  </si>
  <si>
    <t>消化器内科</t>
  </si>
  <si>
    <t>安田　光徳</t>
  </si>
  <si>
    <t>成田　静子</t>
  </si>
  <si>
    <t>医療法人社団光静会　成田医院</t>
  </si>
  <si>
    <t>千葉市美浜区高洲２－３－１７</t>
  </si>
  <si>
    <t>三橋　佳苗</t>
  </si>
  <si>
    <t>椎名　達也</t>
  </si>
  <si>
    <t>しいなクリニック</t>
  </si>
  <si>
    <t>千葉市稲毛区宮野木町
１０９２－２</t>
    <phoneticPr fontId="2"/>
  </si>
  <si>
    <t>板谷内科クリニック</t>
  </si>
  <si>
    <t>千葉市若葉区都賀３－９－１
都賀Ｍ３ビル</t>
  </si>
  <si>
    <t>三浦　正義</t>
  </si>
  <si>
    <t>みうらクリニック</t>
  </si>
  <si>
    <t>千葉市稲毛区長沼町１３４</t>
  </si>
  <si>
    <t>江崎　真我</t>
  </si>
  <si>
    <t>幸有会記念病院</t>
  </si>
  <si>
    <t>千葉市花見川区犢橋町７７－３</t>
  </si>
  <si>
    <t>腎臓内科</t>
  </si>
  <si>
    <t>板谷　喬起</t>
  </si>
  <si>
    <t>春日井　政博　</t>
  </si>
  <si>
    <t>かまとり医院</t>
  </si>
  <si>
    <t>千葉市緑区おゆみ野３－８－２</t>
  </si>
  <si>
    <t>東 昌広</t>
  </si>
  <si>
    <t>あずま腎クリニック</t>
  </si>
  <si>
    <t>千葉市緑区おゆみ野中央
７－３４－４</t>
    <phoneticPr fontId="2"/>
  </si>
  <si>
    <t>腎臓内科</t>
    <rPh sb="0" eb="2">
      <t>ジンゾウ</t>
    </rPh>
    <phoneticPr fontId="2"/>
  </si>
  <si>
    <t>ピアス　洋子</t>
  </si>
  <si>
    <t>ぴあーすクリニック</t>
  </si>
  <si>
    <t>千葉市稲毛区小仲台
７－２０－５</t>
    <phoneticPr fontId="2"/>
  </si>
  <si>
    <t>内科、循環器内科、外科</t>
  </si>
  <si>
    <t>田仕　雅洋</t>
  </si>
  <si>
    <t>おゆみの中央病院</t>
  </si>
  <si>
    <t>千葉市緑区おゆみ野南
６－４９－９</t>
    <phoneticPr fontId="2"/>
  </si>
  <si>
    <t>中村　信</t>
  </si>
  <si>
    <t>中村内科クリニック</t>
  </si>
  <si>
    <t>山田　研一</t>
  </si>
  <si>
    <t>ちば生活習慣病内科クリニック</t>
  </si>
  <si>
    <t>千葉市稲毛区稲毛東３－１５－７
第１５藤ビル４階</t>
  </si>
  <si>
    <t>糖尿病、内分泌・代謝、腎臓病</t>
  </si>
  <si>
    <t>篠﨑 明美</t>
  </si>
  <si>
    <t>千葉内科クリニック</t>
  </si>
  <si>
    <t>千葉市若葉区西都賀
２－１１－１１</t>
    <phoneticPr fontId="2"/>
  </si>
  <si>
    <t>篠崎　啓</t>
  </si>
  <si>
    <t>鈴木　淳夫</t>
  </si>
  <si>
    <t>鈴木内科クリニック</t>
  </si>
  <si>
    <t>千葉市稲毛区宮野木町
１７５２－１５</t>
    <phoneticPr fontId="2"/>
  </si>
  <si>
    <t>林　聡子</t>
  </si>
  <si>
    <t>林医院</t>
  </si>
  <si>
    <t>千葉市稲毛区轟町１－１６－２</t>
  </si>
  <si>
    <t>武村　和夫</t>
  </si>
  <si>
    <t>医療法人社団　総和会　
武村内科医院　　</t>
    <phoneticPr fontId="2"/>
  </si>
  <si>
    <t>千葉市緑区高田町１０８４</t>
  </si>
  <si>
    <t>神経内科、認知症</t>
  </si>
  <si>
    <t>濱中 紳策</t>
  </si>
  <si>
    <t>千葉市若葉区千城台東
２－３１－６</t>
    <phoneticPr fontId="2"/>
  </si>
  <si>
    <t>新藤　寛</t>
  </si>
  <si>
    <t>医療法人社団　新藤医院</t>
  </si>
  <si>
    <t>千葉市稲毛区宮野木町
２１１９－１０</t>
    <phoneticPr fontId="2"/>
  </si>
  <si>
    <t>福田 世一</t>
  </si>
  <si>
    <t>小倉台福田医院</t>
  </si>
  <si>
    <t>千葉市若葉区小倉町８７５－６</t>
  </si>
  <si>
    <t>日本透析医学会専門医</t>
  </si>
  <si>
    <t>中村 眞人</t>
  </si>
  <si>
    <t>なかむら医院</t>
  </si>
  <si>
    <t>千葉市若葉区みつわ台
５－６－１１</t>
    <phoneticPr fontId="2"/>
  </si>
  <si>
    <t>糖尿病専門医</t>
  </si>
  <si>
    <t>大久保　俊平</t>
  </si>
  <si>
    <t>大久保クリニック</t>
  </si>
  <si>
    <t>千葉市緑区あすみが丘
７－１２－８</t>
    <phoneticPr fontId="2"/>
  </si>
  <si>
    <t>由宇　博重</t>
  </si>
  <si>
    <t>由宇クリニック</t>
  </si>
  <si>
    <t>千葉市美浜区真砂３－１３－４</t>
  </si>
  <si>
    <t>由宇　芳上</t>
  </si>
  <si>
    <t>小出　明範</t>
  </si>
  <si>
    <t>こいで内科消化器科クリニック</t>
  </si>
  <si>
    <t>千葉市中央区松ケ丘町７３－３</t>
  </si>
  <si>
    <t>医療法人社団　誠仁会　みはま病院</t>
  </si>
  <si>
    <t>千葉市美浜区打瀬１－１－５</t>
  </si>
  <si>
    <t>泌尿器科、透析科</t>
  </si>
  <si>
    <t>石川　昇</t>
  </si>
  <si>
    <t>宮富　良穂</t>
  </si>
  <si>
    <t>田部　隆</t>
  </si>
  <si>
    <t>林　春幸</t>
  </si>
  <si>
    <t>三愛記念そがクリニック</t>
  </si>
  <si>
    <t>千葉市中央区宮崎２－１１－１５</t>
  </si>
  <si>
    <t>白井　厚治</t>
  </si>
  <si>
    <t>内科（糖尿病、肥満、腎症）</t>
  </si>
  <si>
    <t>リチャード　恵子</t>
  </si>
  <si>
    <t>平山　陽</t>
  </si>
  <si>
    <t>医療法人社団　晴山会　平山病院</t>
  </si>
  <si>
    <t>千葉市花見川区花見川１４９４－３</t>
  </si>
  <si>
    <t>千葉</t>
    <phoneticPr fontId="2"/>
  </si>
  <si>
    <t>日比野　久美子</t>
  </si>
  <si>
    <t>真清クリニック</t>
  </si>
  <si>
    <t>千葉市花見川区横戸台１４－１</t>
  </si>
  <si>
    <t>八木　さやか</t>
  </si>
  <si>
    <t>八木内科クリニック</t>
  </si>
  <si>
    <t>千葉市美浜区高洲３－２２－２
アリーム稲毛海岸１Ｆ</t>
  </si>
  <si>
    <t>東葛南部</t>
    <rPh sb="0" eb="2">
      <t>トウカツ</t>
    </rPh>
    <rPh sb="2" eb="4">
      <t>ナンブ</t>
    </rPh>
    <phoneticPr fontId="2"/>
  </si>
  <si>
    <t>岩倉　芳倫</t>
  </si>
  <si>
    <t>青葉メディカルケアクリニック</t>
  </si>
  <si>
    <t>市川市南八幡４－４－２６
グランデヒロ本八幡２F</t>
  </si>
  <si>
    <t>市川</t>
  </si>
  <si>
    <t>篠塚 正彦</t>
  </si>
  <si>
    <t>篠塚医院</t>
  </si>
  <si>
    <t>市川市東菅野１ー５ー２</t>
  </si>
  <si>
    <t>糖尿病</t>
  </si>
  <si>
    <t>岩澤　秀明</t>
  </si>
  <si>
    <t>秀栄クリニック</t>
  </si>
  <si>
    <t>市川市八幡３－２０－１１</t>
  </si>
  <si>
    <t>松隈　英樹</t>
  </si>
  <si>
    <t>船橋</t>
  </si>
  <si>
    <t>遠藤　恒宏</t>
  </si>
  <si>
    <t>遠藤医院</t>
  </si>
  <si>
    <t>船橋市新高根２－１５－１１</t>
  </si>
  <si>
    <t>栗林　伸一</t>
  </si>
  <si>
    <t>三咲内科クリニック</t>
  </si>
  <si>
    <t>船橋市二和東６－４４－９
サニーハイライズⅡ－２０１</t>
  </si>
  <si>
    <t>小島　広成</t>
  </si>
  <si>
    <t>本中山クリニック</t>
  </si>
  <si>
    <t>船橋市本中山２－１８－３
カタンクローバービル１Ｆ</t>
  </si>
  <si>
    <t>重光　俊男</t>
  </si>
  <si>
    <t>西船医院</t>
  </si>
  <si>
    <t>船橋市西船２－２１－１</t>
  </si>
  <si>
    <t>矢口　高基　</t>
  </si>
  <si>
    <t>やぐち内科クリニック</t>
  </si>
  <si>
    <t>船橋市宮本２－１－１８</t>
  </si>
  <si>
    <t>戸張　雅晴</t>
  </si>
  <si>
    <t>戸張クリック</t>
  </si>
  <si>
    <t>船橋市田喜野井７－３－１３</t>
  </si>
  <si>
    <t>田所　直子</t>
  </si>
  <si>
    <t>渡辺医院</t>
  </si>
  <si>
    <t>船橋市宮本２ー１ー１６</t>
  </si>
  <si>
    <t>嶋根　正樹</t>
  </si>
  <si>
    <t>（医）晟安会しまね内科クリニック</t>
  </si>
  <si>
    <t>船橋市坪井東１－２－２５</t>
  </si>
  <si>
    <t>松上　桂子</t>
  </si>
  <si>
    <t>松上医院</t>
  </si>
  <si>
    <t>船橋市三咲３－６－１０</t>
  </si>
  <si>
    <t>荒木　俊行</t>
  </si>
  <si>
    <t>薬円台泌尿器科腎クリニック</t>
  </si>
  <si>
    <t>船橋市薬円台６－１－１
薬園台駅ビル</t>
    <phoneticPr fontId="2"/>
  </si>
  <si>
    <t>岩崎　雅文</t>
  </si>
  <si>
    <t>いわさき内科クリニック</t>
  </si>
  <si>
    <t>船橋市藤原３－３６－１１</t>
  </si>
  <si>
    <t>下山　立志</t>
  </si>
  <si>
    <t>しもやま内科</t>
  </si>
  <si>
    <t>船橋市芝山４－３３－５</t>
  </si>
  <si>
    <t>糖尿病、循環器</t>
  </si>
  <si>
    <t>野村　尚弘</t>
  </si>
  <si>
    <t>ウェルビーイング内科クリニック
船橋法典</t>
    <phoneticPr fontId="2"/>
  </si>
  <si>
    <t>船橋市上山町１－２０４－２</t>
  </si>
  <si>
    <t>酒井 真人</t>
  </si>
  <si>
    <t>薬園台さかいクリニック</t>
  </si>
  <si>
    <t>船橋市薬円台６－６－２－２Ｆ</t>
  </si>
  <si>
    <t>松岡　かおり</t>
  </si>
  <si>
    <t>いけだ病院</t>
  </si>
  <si>
    <t>船橋市前原東１－６－４</t>
  </si>
  <si>
    <t>蒔田　隆二</t>
  </si>
  <si>
    <t>医療法人社団鐘韻会まきた内科医院</t>
  </si>
  <si>
    <t>習志野市谷津５－６－１４</t>
  </si>
  <si>
    <t>習志野</t>
  </si>
  <si>
    <t>小泉　和夫</t>
  </si>
  <si>
    <t>医療法人社団麗愛会
こいずみクリニック</t>
    <phoneticPr fontId="2"/>
  </si>
  <si>
    <t>習志野市谷津１－１５－３
シティパーク津田沼１０２</t>
  </si>
  <si>
    <t>梶本　俊一</t>
  </si>
  <si>
    <t>医療法人社団汀会　津田沼医院</t>
  </si>
  <si>
    <t>習志野市津田沼１－１８－４５</t>
  </si>
  <si>
    <t>古川 崇子</t>
  </si>
  <si>
    <t>医療法人社団　古川医院</t>
  </si>
  <si>
    <t>習志野市大久保２－１４－２０</t>
  </si>
  <si>
    <t>中村　佳恵</t>
  </si>
  <si>
    <t>谷津こどもファミリークリニック</t>
  </si>
  <si>
    <t>習志野市谷津４－６－１９
日本調剤谷津ビル２Ｆ</t>
  </si>
  <si>
    <t>石原　武</t>
  </si>
  <si>
    <t>ふじさき内科クリニック</t>
  </si>
  <si>
    <t>習志野市藤崎３－２５－１３</t>
  </si>
  <si>
    <t>青木　國輝</t>
  </si>
  <si>
    <t>医)はっぱ　
八千代ももたろうクリニック</t>
    <phoneticPr fontId="2"/>
  </si>
  <si>
    <t>八千代市ゆりのき台４－１－８
ベェルジェールゆりのき２－Ｃ</t>
  </si>
  <si>
    <t>八千代</t>
  </si>
  <si>
    <t>島田　恒幸</t>
  </si>
  <si>
    <t>島田医院</t>
  </si>
  <si>
    <t>八千代市八千代台南
２ー１３ー１</t>
    <phoneticPr fontId="2"/>
  </si>
  <si>
    <t>釜野　安昭</t>
  </si>
  <si>
    <t>緑が丘クリニック</t>
  </si>
  <si>
    <t>八千代市大和田新田９７４－１</t>
  </si>
  <si>
    <t>上田　哲郎</t>
  </si>
  <si>
    <t>医療法人社団四つ葉会
ゆりのきクリニック</t>
    <phoneticPr fontId="2"/>
  </si>
  <si>
    <t>八千代市萱田２２４５</t>
  </si>
  <si>
    <t>加瀬 卓</t>
  </si>
  <si>
    <t>メディカルプラザ
加瀬外科・加瀬眼科</t>
    <phoneticPr fontId="2"/>
  </si>
  <si>
    <t>八千代市八千代台北
１－７－１０</t>
    <rPh sb="8" eb="9">
      <t>キタ</t>
    </rPh>
    <phoneticPr fontId="2"/>
  </si>
  <si>
    <t>八千代</t>
    <phoneticPr fontId="2"/>
  </si>
  <si>
    <t>鬼倉　基之</t>
  </si>
  <si>
    <t>鬼倉循環器内科クリニック</t>
  </si>
  <si>
    <t>八千代市勝田台１－２６－１３</t>
  </si>
  <si>
    <t>飯ケ谷　嘉門</t>
  </si>
  <si>
    <t>飯ケ谷内科クリニック</t>
  </si>
  <si>
    <t>鎌ヶ谷市東道野辺
５－１９－１５</t>
    <phoneticPr fontId="2"/>
  </si>
  <si>
    <t>腎臓、高血圧</t>
  </si>
  <si>
    <t>鎌ヶ谷</t>
  </si>
  <si>
    <t>財津　裕典</t>
  </si>
  <si>
    <t>東邦鎌谷病院</t>
  </si>
  <si>
    <t>鎌ヶ谷市粟野５９４</t>
  </si>
  <si>
    <t>森　直樹</t>
  </si>
  <si>
    <t>浦安市北栄４－２１－１５</t>
  </si>
  <si>
    <t>浦安</t>
  </si>
  <si>
    <t>佐藤　孝彦</t>
  </si>
  <si>
    <t>浦安駅前クリニック</t>
  </si>
  <si>
    <t>浦安市北栄１－１３－１３</t>
  </si>
  <si>
    <t>髙須　二郎</t>
  </si>
  <si>
    <t>浦安中央公園クリニック</t>
  </si>
  <si>
    <t>浦安市富岡３－２－６</t>
  </si>
  <si>
    <t>泌尿器科、内科</t>
  </si>
  <si>
    <t>内田　一好</t>
  </si>
  <si>
    <t>浦安やなぎ通り診療所</t>
  </si>
  <si>
    <t>浦安市猫実２－１３－２６</t>
  </si>
  <si>
    <t>新井 もとえ</t>
  </si>
  <si>
    <t>鈴木 芳明</t>
  </si>
  <si>
    <t>鈴木医院</t>
  </si>
  <si>
    <t>浦安市堀江１－３５－２８</t>
  </si>
  <si>
    <t>太田　久朗</t>
  </si>
  <si>
    <t>太田の里クリニック</t>
  </si>
  <si>
    <t>浦安市堀江１－１３－３３</t>
  </si>
  <si>
    <t>若林　康之</t>
  </si>
  <si>
    <t>医療法人社団康路会
若林胃腸科クリニック</t>
    <phoneticPr fontId="2"/>
  </si>
  <si>
    <t>松戸市二十世紀が丘丸山町
５０－１</t>
    <phoneticPr fontId="2"/>
  </si>
  <si>
    <t>松戸</t>
  </si>
  <si>
    <t>山口　卓秀</t>
  </si>
  <si>
    <t>山口内科クリニック</t>
  </si>
  <si>
    <t>松戸市小金原７－２６－１１</t>
  </si>
  <si>
    <t>一般内科</t>
  </si>
  <si>
    <t>栄原　智文</t>
  </si>
  <si>
    <t>新松戸診療所</t>
  </si>
  <si>
    <t>松戸市新松戸４－２－２
エスエフ新松戸ビル１Ｆ</t>
  </si>
  <si>
    <t>林　鈞貴</t>
  </si>
  <si>
    <t>常盤平おひさまクリニック内科</t>
  </si>
  <si>
    <t>松戸市常盤平２－２４－２</t>
  </si>
  <si>
    <t>東 仲宣</t>
  </si>
  <si>
    <t>東葛クリニック病院</t>
  </si>
  <si>
    <t>松戸市樋野口８６５－２</t>
  </si>
  <si>
    <t>長門　義宣</t>
  </si>
  <si>
    <t>ながと内科・皮膚科クリニック</t>
  </si>
  <si>
    <t>松戸市小金原４－９－１９</t>
  </si>
  <si>
    <t>川越 正平</t>
  </si>
  <si>
    <t>あおぞら診療所</t>
  </si>
  <si>
    <t>松戸市緑ヶ丘２－３５７
ソフィア１Ｆ</t>
    <phoneticPr fontId="2"/>
  </si>
  <si>
    <t>恩田 浩明</t>
  </si>
  <si>
    <t>医療法人社団 青雲会　
恩田メディカルクリニック</t>
  </si>
  <si>
    <t>松戸市馬橋１８２８</t>
  </si>
  <si>
    <t>深山　泰永</t>
  </si>
  <si>
    <t>矢切クリニック</t>
  </si>
  <si>
    <t>松戸市栗山１２５－１
ほんでんビル２Ｆ</t>
    <phoneticPr fontId="2"/>
  </si>
  <si>
    <t>宇野　彩子</t>
  </si>
  <si>
    <t>医療法人社団仁友会　宇野医院</t>
  </si>
  <si>
    <t>松戸市金ヶ作４０８ー２９０</t>
  </si>
  <si>
    <t>宇野 元規</t>
  </si>
  <si>
    <t>循環器内科</t>
  </si>
  <si>
    <t>加賀谷　正</t>
  </si>
  <si>
    <t>医療法人社団聖心会
加賀谷正クリニック</t>
    <phoneticPr fontId="2"/>
  </si>
  <si>
    <t>松戸市東松戸３－７－１９</t>
  </si>
  <si>
    <t>内科、外科</t>
  </si>
  <si>
    <t>小林　元俊</t>
  </si>
  <si>
    <t>新松戸内科・糖尿病
こばやしクリニック</t>
    <phoneticPr fontId="2"/>
  </si>
  <si>
    <t>松戸市新松戸４－１４１－２</t>
  </si>
  <si>
    <t>内科・糖尿病</t>
  </si>
  <si>
    <t>山﨑　震一</t>
  </si>
  <si>
    <t>山﨑外科内科</t>
  </si>
  <si>
    <t>野田市清水４１９</t>
  </si>
  <si>
    <t>野田</t>
  </si>
  <si>
    <t>星野　啓一</t>
  </si>
  <si>
    <t>星野ファミリークリニック</t>
  </si>
  <si>
    <t>柏市根戸４６７－１０３
メディカルプラザ北柏２Ｆ</t>
  </si>
  <si>
    <t>柏</t>
  </si>
  <si>
    <t>前田　清貴</t>
  </si>
  <si>
    <t>まえだクリニック</t>
  </si>
  <si>
    <t>柏市柏１－１－７池松ビル５Ｆ</t>
  </si>
  <si>
    <t>総合内科</t>
  </si>
  <si>
    <t>田中　道雄</t>
  </si>
  <si>
    <t>たなか泌尿器・腎クリニック</t>
  </si>
  <si>
    <t>柏市豊四季５０８－８８</t>
  </si>
  <si>
    <t>豊島　知恵子</t>
  </si>
  <si>
    <t>駒木台クリニック</t>
  </si>
  <si>
    <t>流山市駒木台４９３－１０</t>
  </si>
  <si>
    <t>流山</t>
  </si>
  <si>
    <t>中川　昌之</t>
  </si>
  <si>
    <t>医療法人社団中川会 流山東部診療所</t>
  </si>
  <si>
    <t>流山市名都借９０９－１</t>
  </si>
  <si>
    <t>中川　早苗</t>
  </si>
  <si>
    <t>流山市東初石３－１００－３２</t>
  </si>
  <si>
    <t>久松　隆　</t>
  </si>
  <si>
    <t>医療法人社団静千会
久松クリニック</t>
    <phoneticPr fontId="2"/>
  </si>
  <si>
    <t>石塚　朋樹</t>
  </si>
  <si>
    <t>千葉愛友会記念病院</t>
  </si>
  <si>
    <t>流山市鰭ヶ崎１－１</t>
  </si>
  <si>
    <t>齊藤　辰彦</t>
  </si>
  <si>
    <t>南流山糖尿病栄養内科
さいとうクリニック</t>
    <phoneticPr fontId="2"/>
  </si>
  <si>
    <t>流山市大字木４０２</t>
  </si>
  <si>
    <t>大城　充</t>
  </si>
  <si>
    <t>医療法人社団太公会我孫子東邦病院</t>
  </si>
  <si>
    <t>我孫子市我孫子１８５１－１</t>
  </si>
  <si>
    <t>我孫子</t>
  </si>
  <si>
    <t>印旛</t>
    <rPh sb="0" eb="2">
      <t>インバ</t>
    </rPh>
    <phoneticPr fontId="2"/>
  </si>
  <si>
    <t>村上　康一</t>
  </si>
  <si>
    <t>みはま成田クリニック</t>
  </si>
  <si>
    <t>成田市飯田町１２９－１</t>
  </si>
  <si>
    <t>泌尿器科、人工透析、パスキュアアクセス</t>
  </si>
  <si>
    <t>印旛</t>
  </si>
  <si>
    <t>内山　明江</t>
  </si>
  <si>
    <t>吉原医院</t>
  </si>
  <si>
    <t>成田市宗吾２ー２７５</t>
  </si>
  <si>
    <t>清田　育男</t>
  </si>
  <si>
    <t>おうちｄｅ診察クリニック成田</t>
  </si>
  <si>
    <t>成田市玉造３－５－１</t>
  </si>
  <si>
    <t>訪問診療</t>
  </si>
  <si>
    <t>石神　博昭</t>
  </si>
  <si>
    <t>いしがみ医院</t>
  </si>
  <si>
    <t>成田市公津の杜２－１７－７</t>
  </si>
  <si>
    <t>片岡 満男</t>
  </si>
  <si>
    <t>片岡内科循環器科医院</t>
  </si>
  <si>
    <t>成田市玉造７－２４－２</t>
  </si>
  <si>
    <t>櫻田 正也</t>
  </si>
  <si>
    <t>医療法人社団 江正会 桜田内科</t>
  </si>
  <si>
    <t>成田市公津の杜２－２７－１</t>
  </si>
  <si>
    <t>竹本　稔</t>
  </si>
  <si>
    <t>国際医療福祉大学成田病院</t>
  </si>
  <si>
    <t>成田市畑ケ田８５２</t>
  </si>
  <si>
    <t>糖尿病、肥満症、老年医学、脂質代謝</t>
  </si>
  <si>
    <t>黄　重毅</t>
  </si>
  <si>
    <t>黄内科</t>
  </si>
  <si>
    <t>成田市飯田町１３６－４２</t>
  </si>
  <si>
    <t>小林　照久　</t>
  </si>
  <si>
    <t>医療法人社団久仁会
小林クリニック</t>
    <phoneticPr fontId="2"/>
  </si>
  <si>
    <t>佐倉市新臼井田７－２４</t>
  </si>
  <si>
    <t>望月　由貴人</t>
  </si>
  <si>
    <t>望月クリニック</t>
  </si>
  <si>
    <t>佐倉市中志津４－２－４</t>
  </si>
  <si>
    <t>古谷　正伸</t>
  </si>
  <si>
    <t>古谷内科</t>
  </si>
  <si>
    <t>佐倉市井野１５５２</t>
  </si>
  <si>
    <t>伊藤　加寿子</t>
  </si>
  <si>
    <t>医療法人社団いとうクリニック</t>
  </si>
  <si>
    <t>佐倉市山王１－３９－６</t>
  </si>
  <si>
    <t>大場　崇芳</t>
  </si>
  <si>
    <t>西志津おおば内科</t>
  </si>
  <si>
    <t>佐倉市西志津６－２－１７</t>
  </si>
  <si>
    <t>永川　修</t>
  </si>
  <si>
    <t>みはま佐倉クリニック</t>
  </si>
  <si>
    <t>佐倉市下志津６０２－１</t>
  </si>
  <si>
    <t>池　克志</t>
  </si>
  <si>
    <t>医療法人社団　池医院</t>
  </si>
  <si>
    <t>佐倉市大崎台１－６－３</t>
  </si>
  <si>
    <t>宍戸　英樹</t>
  </si>
  <si>
    <t>宍戸内科医院</t>
  </si>
  <si>
    <t>佐倉市王子台１ー１８ー７</t>
  </si>
  <si>
    <t>香村　衡一</t>
  </si>
  <si>
    <t>はるんクリニック佐倉</t>
  </si>
  <si>
    <t>佐倉市寺崎北１－４－２</t>
  </si>
  <si>
    <t>佐藤　仁</t>
  </si>
  <si>
    <t>医療法人社団　佐倉順天堂医院</t>
  </si>
  <si>
    <t>佐倉市本町８１</t>
  </si>
  <si>
    <t>内科、循環器内科</t>
    <rPh sb="0" eb="2">
      <t>ナイカ</t>
    </rPh>
    <phoneticPr fontId="2"/>
  </si>
  <si>
    <t>菅谷　義範</t>
  </si>
  <si>
    <t>すげのやクリニック</t>
  </si>
  <si>
    <t>佐倉市宮小路町６</t>
  </si>
  <si>
    <t>伊達　太郎</t>
  </si>
  <si>
    <t>医療法人社団翠友会
だて内科クリニック</t>
    <phoneticPr fontId="2"/>
  </si>
  <si>
    <t>佐倉市上志津２００７－１</t>
  </si>
  <si>
    <t>青木　博</t>
  </si>
  <si>
    <t>志津さくら内科クリニック</t>
  </si>
  <si>
    <t>佐倉市上志津１７８６－１</t>
  </si>
  <si>
    <t>柴 忠明</t>
  </si>
  <si>
    <t>しば　クリニック</t>
  </si>
  <si>
    <t>四街道市鹿渡９３３－８２</t>
  </si>
  <si>
    <t>内科</t>
  </si>
  <si>
    <t>平　晃一</t>
  </si>
  <si>
    <t>医療法人社団　敬和会　木村内科</t>
  </si>
  <si>
    <t>四街道市鹿渡７２８－１７</t>
  </si>
  <si>
    <t>遠藤　哲也</t>
  </si>
  <si>
    <t>医療法人社団あけぼの会
遠藤内科医院</t>
    <phoneticPr fontId="2"/>
  </si>
  <si>
    <t>八街市八街ほ８３６－２</t>
  </si>
  <si>
    <t>湯澤 晃雄</t>
  </si>
  <si>
    <t>湯沢クリニック</t>
  </si>
  <si>
    <t>八街市八街ほ２２７－１</t>
  </si>
  <si>
    <t>消化器内科、外科</t>
  </si>
  <si>
    <t>松信　精一</t>
  </si>
  <si>
    <t>千葉北総内科クリニック</t>
  </si>
  <si>
    <t>印西市草深２２２１－３</t>
  </si>
  <si>
    <t>伊藤　和彦</t>
  </si>
  <si>
    <t>医療法人社団白藤会　伊藤診療所</t>
  </si>
  <si>
    <t>白井市復１４５０－２３</t>
  </si>
  <si>
    <t>内科、糖尿病内科、循環器内科</t>
  </si>
  <si>
    <t>徳田 拓</t>
  </si>
  <si>
    <t>徳田クリニック</t>
  </si>
  <si>
    <t>白井市清水口１－１－２５
西白井駅前ｾﾝﾄﾗﾙﾋﾞﾙ1F</t>
  </si>
  <si>
    <t>泌尿器科</t>
  </si>
  <si>
    <t>菅谷　明子</t>
  </si>
  <si>
    <t>東葉クリニック　エアポート</t>
  </si>
  <si>
    <t>富里市七栄１２７－１０</t>
  </si>
  <si>
    <t>透析、救急、産業保健</t>
  </si>
  <si>
    <t>奥秋　勝彦</t>
  </si>
  <si>
    <t>奧秋内科医院</t>
  </si>
  <si>
    <t>八街市文違３０１－８０６</t>
  </si>
  <si>
    <t>山本　浩仁郎</t>
  </si>
  <si>
    <t>すこやか内科クリニック印西</t>
  </si>
  <si>
    <t>印西市戸神６０４－１６</t>
  </si>
  <si>
    <t>腎臓</t>
  </si>
  <si>
    <t>香取海匝</t>
    <rPh sb="0" eb="2">
      <t>カトリ</t>
    </rPh>
    <rPh sb="2" eb="4">
      <t>カイソウ</t>
    </rPh>
    <phoneticPr fontId="2"/>
  </si>
  <si>
    <t>海村　孝子</t>
  </si>
  <si>
    <t>医）芳仁会海村医院本院</t>
  </si>
  <si>
    <t>銚子市双葉町３－１９</t>
  </si>
  <si>
    <t>銚子</t>
  </si>
  <si>
    <t>兒玉　泰治</t>
  </si>
  <si>
    <t>児玉メディカルクリニック</t>
  </si>
  <si>
    <t>銚子市豊里台
１－１０４４－２１</t>
    <phoneticPr fontId="2"/>
  </si>
  <si>
    <t>須藤　直美</t>
  </si>
  <si>
    <t>須藤医院</t>
  </si>
  <si>
    <t>銚子市和田町１４４２</t>
  </si>
  <si>
    <t>関谷 貞三郎</t>
  </si>
  <si>
    <t>関谷医院</t>
  </si>
  <si>
    <t>銚子市三軒町１６－１</t>
  </si>
  <si>
    <t>檜垣　進</t>
  </si>
  <si>
    <t>檜垣内科循環器科医院</t>
  </si>
  <si>
    <t>匝瑳市八日市場イ５６－３</t>
  </si>
  <si>
    <t>旭匝瑳</t>
  </si>
  <si>
    <t>福島　俊之</t>
  </si>
  <si>
    <t>医療法人社団恕修会福島医院</t>
  </si>
  <si>
    <t>匝瑳市八日市場イ２０２－１</t>
  </si>
  <si>
    <t>旭匝瑳</t>
    <phoneticPr fontId="2"/>
  </si>
  <si>
    <t>冨岡　進</t>
  </si>
  <si>
    <t>冨岡クリニック</t>
  </si>
  <si>
    <t>旭市ニ－２７７３－１</t>
  </si>
  <si>
    <t>坂井　健彦</t>
  </si>
  <si>
    <t>みはま香取クリニック</t>
  </si>
  <si>
    <t>香取市玉造２－９－３</t>
  </si>
  <si>
    <t>香取</t>
  </si>
  <si>
    <t>宮内　郁夫</t>
  </si>
  <si>
    <t>医療法人社団誠風会
みやうちクリニック</t>
    <phoneticPr fontId="2"/>
  </si>
  <si>
    <t>香取市長岡１３０４－７</t>
  </si>
  <si>
    <t>今津　曄</t>
  </si>
  <si>
    <t>佐原泌尿器クリニック</t>
  </si>
  <si>
    <t>香取市谷中６７１－１</t>
  </si>
  <si>
    <t>髙橋　遼</t>
  </si>
  <si>
    <t>小見川ひまわりクリニック</t>
  </si>
  <si>
    <t>香取市分郷３２－１</t>
  </si>
  <si>
    <t>山野　敬彦</t>
  </si>
  <si>
    <t>医療法人社団華光会　山野病院</t>
  </si>
  <si>
    <t>香取市佐原イ　３４１６</t>
  </si>
  <si>
    <t>香取</t>
    <phoneticPr fontId="2"/>
  </si>
  <si>
    <t>山武長生夷隅</t>
    <rPh sb="0" eb="2">
      <t>サンム</t>
    </rPh>
    <rPh sb="2" eb="4">
      <t>チョウセイ</t>
    </rPh>
    <rPh sb="4" eb="6">
      <t>イスミ</t>
    </rPh>
    <phoneticPr fontId="2"/>
  </si>
  <si>
    <t>中村　俊太</t>
  </si>
  <si>
    <t>茂原市東郷１６９１</t>
  </si>
  <si>
    <t>長生</t>
  </si>
  <si>
    <t>大木 専一郎</t>
  </si>
  <si>
    <t>医療法人社団清羚会大木医院</t>
  </si>
  <si>
    <t>茂原市早野４６３－３</t>
  </si>
  <si>
    <t>宍倉 朋胤</t>
  </si>
  <si>
    <t>宍倉病院</t>
  </si>
  <si>
    <t>茂原市高師６８７</t>
  </si>
  <si>
    <t>田丸 清惠</t>
  </si>
  <si>
    <t>志鎌医院</t>
  </si>
  <si>
    <t>茂原市八千代１－１－１</t>
  </si>
  <si>
    <t>清水　三郎</t>
  </si>
  <si>
    <t>清水三郎医院</t>
  </si>
  <si>
    <t>齊藤　喜尊</t>
  </si>
  <si>
    <t>医療法人社団大喜会
斉藤クリニック</t>
    <phoneticPr fontId="2"/>
  </si>
  <si>
    <t>東金市台方２０５８－２</t>
  </si>
  <si>
    <t>山武</t>
  </si>
  <si>
    <t>小森　章寿</t>
  </si>
  <si>
    <t>城西クリニック</t>
  </si>
  <si>
    <t>東金市南上宿４－９</t>
  </si>
  <si>
    <t>中尾　照男</t>
  </si>
  <si>
    <t>睦岡クリニック</t>
  </si>
  <si>
    <t>山武市埴谷５４０－１</t>
  </si>
  <si>
    <t>宇井　克人</t>
  </si>
  <si>
    <t>医療法人社団潤友会宇井医院</t>
  </si>
  <si>
    <t>山武市蓮沼イ２２４３－３</t>
  </si>
  <si>
    <t>三神　昌樹</t>
  </si>
  <si>
    <t>医療法人社団斎藤医院</t>
  </si>
  <si>
    <t>いすみ市小沢２５３２</t>
  </si>
  <si>
    <t>夷隅</t>
  </si>
  <si>
    <t>埴谷　一夫</t>
  </si>
  <si>
    <t>はにや内科</t>
  </si>
  <si>
    <t>大網白里市駒込４４８－１</t>
  </si>
  <si>
    <t>橋本　真一郎</t>
  </si>
  <si>
    <t>医療法人社団橋本医院</t>
  </si>
  <si>
    <t>大網白里市みずほ台
１－２９－１３</t>
    <phoneticPr fontId="2"/>
  </si>
  <si>
    <t>古川　洋一郎</t>
  </si>
  <si>
    <t>医療法人社団九仁会古川クリニック</t>
  </si>
  <si>
    <t>山武郡九十九里町片貝３６８９</t>
  </si>
  <si>
    <t>金子　昇</t>
    <phoneticPr fontId="2"/>
  </si>
  <si>
    <t>医療法人社団つくし会松尾クリニック</t>
    <phoneticPr fontId="2"/>
  </si>
  <si>
    <t>山武市松尾町大堤４１－１</t>
  </si>
  <si>
    <t>山武</t>
    <phoneticPr fontId="2"/>
  </si>
  <si>
    <t>藤島　知則</t>
  </si>
  <si>
    <t>藤島クリニック</t>
  </si>
  <si>
    <t>長生郡一宮町一宮２４４６－１</t>
  </si>
  <si>
    <t>長島　通</t>
  </si>
  <si>
    <t>医療法人社団豊栄会　長島医院</t>
  </si>
  <si>
    <t>長生郡一宮町一宮２５５１－６</t>
  </si>
  <si>
    <t>加藤　昌子</t>
  </si>
  <si>
    <t>長生八積医院</t>
  </si>
  <si>
    <t>長生郡長生村金田２５８３</t>
  </si>
  <si>
    <t>安房</t>
    <rPh sb="0" eb="2">
      <t>アワ</t>
    </rPh>
    <phoneticPr fontId="2"/>
  </si>
  <si>
    <t>金久保　祐介</t>
  </si>
  <si>
    <t>亀田ファミリークリニック館山</t>
  </si>
  <si>
    <t>館山市正木４３０４－９</t>
  </si>
  <si>
    <t>総合診療、家庭医療</t>
  </si>
  <si>
    <t>安房</t>
  </si>
  <si>
    <t>岩間　秀幸</t>
  </si>
  <si>
    <t>君津</t>
    <rPh sb="0" eb="2">
      <t>キミツ</t>
    </rPh>
    <phoneticPr fontId="2"/>
  </si>
  <si>
    <t>嶋田　宗彦</t>
  </si>
  <si>
    <t>医療法人社団緑の会嶋田医院</t>
  </si>
  <si>
    <t>木更津市永井作１－１０－１２</t>
  </si>
  <si>
    <t>循環器内科・外科</t>
  </si>
  <si>
    <t>君津</t>
  </si>
  <si>
    <t>内田　大学</t>
  </si>
  <si>
    <t>ほたるのセントラル内科</t>
  </si>
  <si>
    <t>木更津市ほたる野３－３０－３</t>
  </si>
  <si>
    <t>守尾　友宏</t>
  </si>
  <si>
    <t>総星会袖ヶ浦クリニック</t>
  </si>
  <si>
    <t>袖ヶ浦市奈良輪２－２－４</t>
  </si>
  <si>
    <t>鈴木　研也</t>
  </si>
  <si>
    <t>(医)周晴会　鈴木病院</t>
  </si>
  <si>
    <t>君津市上２３８</t>
  </si>
  <si>
    <t>君津</t>
    <phoneticPr fontId="2"/>
  </si>
  <si>
    <t>市原</t>
    <rPh sb="0" eb="2">
      <t>イチハラ</t>
    </rPh>
    <phoneticPr fontId="2"/>
  </si>
  <si>
    <t>武田　福治</t>
  </si>
  <si>
    <t>(医)松和会　望星姉崎クリニック</t>
    <phoneticPr fontId="2"/>
  </si>
  <si>
    <t>市原市姉崎東３－６－２</t>
  </si>
  <si>
    <t>市原</t>
  </si>
  <si>
    <t>寺脇　博之</t>
  </si>
  <si>
    <t>帝京大学ちば総合医療センター</t>
  </si>
  <si>
    <t>市原市姉崎３４２６－３</t>
  </si>
  <si>
    <t>高野 慎</t>
  </si>
  <si>
    <t>医療法人社団高原会 原村医院</t>
  </si>
  <si>
    <t>市原市玉前７６</t>
  </si>
  <si>
    <t>西岡　正</t>
  </si>
  <si>
    <t>西岡クリニック</t>
  </si>
  <si>
    <t>市原市ちはら台東１－２－１３</t>
  </si>
  <si>
    <t>内分泌</t>
  </si>
  <si>
    <t>倉山　英生</t>
  </si>
  <si>
    <t>若宮クリニック</t>
  </si>
  <si>
    <t>市原市八幡１６４０</t>
  </si>
  <si>
    <t>大岡　光</t>
  </si>
  <si>
    <t>医療法人社団　大岡会
光クリニック</t>
    <phoneticPr fontId="2"/>
  </si>
  <si>
    <t>市原市更級１－７－１６</t>
  </si>
  <si>
    <t>表　敬介</t>
  </si>
  <si>
    <t>おもて内科糖尿病クリニック</t>
  </si>
  <si>
    <t>市原市ちはら台東８－１７－４</t>
  </si>
  <si>
    <t>山内　健嗣</t>
  </si>
  <si>
    <t>菊間クリニック</t>
  </si>
  <si>
    <t>市原市菊間１７０５－１０</t>
  </si>
  <si>
    <t>三村　正裕</t>
  </si>
  <si>
    <t>千葉労災病院　糖尿病・内分泌内科　</t>
  </si>
  <si>
    <t>市原市辰巳台東２－１６</t>
  </si>
  <si>
    <t>野崎　修</t>
  </si>
  <si>
    <t>野崎医院</t>
  </si>
  <si>
    <t>市原市五井中央西１－３４－５</t>
  </si>
  <si>
    <t>長谷川　史郎</t>
  </si>
  <si>
    <t>長谷川病院</t>
  </si>
  <si>
    <t>市原市八幡１１５</t>
  </si>
  <si>
    <t>小林　弘忠</t>
  </si>
  <si>
    <t>ひまわりクリニック</t>
  </si>
  <si>
    <t>市原市姉崎２５６１</t>
  </si>
  <si>
    <t>三橋　淳</t>
  </si>
  <si>
    <t>みつはし内科クリニック</t>
  </si>
  <si>
    <t>市原市牛久８７９－１</t>
  </si>
  <si>
    <t>四ツ谷　敏朗</t>
  </si>
  <si>
    <t>四ツ谷医院</t>
  </si>
  <si>
    <t>市原市姉崎１１２</t>
  </si>
  <si>
    <t>津田　健司</t>
    <rPh sb="0" eb="2">
      <t>ツダ</t>
    </rPh>
    <rPh sb="3" eb="5">
      <t>ケンジ</t>
    </rPh>
    <phoneticPr fontId="2"/>
  </si>
  <si>
    <t>ＫＫクリニック市原</t>
    <rPh sb="7" eb="9">
      <t>イチハラ</t>
    </rPh>
    <phoneticPr fontId="2"/>
  </si>
  <si>
    <t>市原市松ケ島２－１－１４</t>
  </si>
  <si>
    <t>宮本　昭彦</t>
    <rPh sb="0" eb="2">
      <t>ミヤモト</t>
    </rPh>
    <rPh sb="3" eb="5">
      <t>アキヒコ</t>
    </rPh>
    <phoneticPr fontId="2"/>
  </si>
  <si>
    <t>宮本内科医院</t>
    <rPh sb="0" eb="2">
      <t>ミヤモト</t>
    </rPh>
    <rPh sb="2" eb="4">
      <t>ナイカ</t>
    </rPh>
    <rPh sb="4" eb="6">
      <t>イイン</t>
    </rPh>
    <phoneticPr fontId="2"/>
  </si>
  <si>
    <t>茂原市緑ヶ丘４－３－３</t>
  </si>
  <si>
    <t>消化器内視鏡、消化器病</t>
  </si>
  <si>
    <t>長生</t>
    <phoneticPr fontId="2"/>
  </si>
  <si>
    <t>今村　榛樹</t>
    <rPh sb="0" eb="2">
      <t>イマムラ</t>
    </rPh>
    <rPh sb="3" eb="4">
      <t>シン</t>
    </rPh>
    <rPh sb="4" eb="5">
      <t>キ</t>
    </rPh>
    <phoneticPr fontId="2"/>
  </si>
  <si>
    <t>ＨＡＬ内科・糖尿病内科</t>
    <rPh sb="3" eb="5">
      <t>ナイカ</t>
    </rPh>
    <rPh sb="6" eb="9">
      <t>トウニョウビョウ</t>
    </rPh>
    <rPh sb="9" eb="11">
      <t>ナイカ</t>
    </rPh>
    <phoneticPr fontId="2"/>
  </si>
  <si>
    <t>成田市花崎町８２８－１１
スカイタウン成田Ａ棟２０２－１</t>
    <phoneticPr fontId="2"/>
  </si>
  <si>
    <t>印旛</t>
    <phoneticPr fontId="2"/>
  </si>
  <si>
    <t>中村　貢</t>
    <rPh sb="0" eb="2">
      <t>ナカムラ</t>
    </rPh>
    <rPh sb="3" eb="4">
      <t>ミツギ</t>
    </rPh>
    <phoneticPr fontId="2"/>
  </si>
  <si>
    <t>千草台なかむらクリニック</t>
  </si>
  <si>
    <t>千葉市稲毛区千草台１－１－２８－１</t>
  </si>
  <si>
    <t>千葉</t>
    <phoneticPr fontId="2"/>
  </si>
  <si>
    <t>江波戸　久元</t>
  </si>
  <si>
    <t>医療法人社団当為会　城之内医院</t>
  </si>
  <si>
    <t>匝瑳市東小笹８６</t>
  </si>
  <si>
    <t>江波戸　直久</t>
  </si>
  <si>
    <t>鬼塚　史朗</t>
  </si>
  <si>
    <t>最上　康生</t>
  </si>
  <si>
    <t>医療法人鳳生会　成田病院</t>
  </si>
  <si>
    <t>成田市押畑８９６</t>
  </si>
  <si>
    <t>田村　俊之</t>
  </si>
  <si>
    <t>医療法人社団吉祥会　加藤病院</t>
  </si>
  <si>
    <t>木更津市高柳２－１２－３１</t>
  </si>
  <si>
    <t>春山　航一</t>
  </si>
  <si>
    <t>平山医院</t>
  </si>
  <si>
    <t>市原市磯ヶ谷２０６７</t>
  </si>
  <si>
    <t>中村　謙介</t>
  </si>
  <si>
    <t>海浜整形外科</t>
  </si>
  <si>
    <t>千葉市美浜区真砂４－１７－１８</t>
  </si>
  <si>
    <t>整形外科</t>
  </si>
  <si>
    <t>吉岡　雅之</t>
  </si>
  <si>
    <t>吉岡医院</t>
  </si>
  <si>
    <t>市川市市川２ー２８ー１５</t>
  </si>
  <si>
    <t>浦安たかやなぎクリニック</t>
  </si>
  <si>
    <t>浦安市北栄１－１５－１２ピュルテ
２Ｆ、３Ｆ</t>
    <phoneticPr fontId="2"/>
  </si>
  <si>
    <t>斎藤　功</t>
  </si>
  <si>
    <t>斎藤医院</t>
  </si>
  <si>
    <t>市川市曽谷６－２４－２６</t>
  </si>
  <si>
    <t>尾林　紀雄</t>
  </si>
  <si>
    <t>尾林内科医院</t>
  </si>
  <si>
    <t>市川市新田４－１２－１３</t>
  </si>
  <si>
    <t>武田　將伸</t>
  </si>
  <si>
    <t>上総会山之内病院</t>
  </si>
  <si>
    <t>茂原市町保３</t>
  </si>
  <si>
    <t>三上　雄路</t>
  </si>
  <si>
    <t>三上クリニック</t>
  </si>
  <si>
    <t>長生郡白子町関６２０４－４</t>
  </si>
  <si>
    <t>三橋　京子</t>
  </si>
  <si>
    <t>仁天堂医院</t>
  </si>
  <si>
    <t>市原市牛久 １１９２</t>
  </si>
  <si>
    <t>五味　博子</t>
  </si>
  <si>
    <t>五味クリニック</t>
  </si>
  <si>
    <t>市原市姉崎東２－２－６ＫＴビル５Ｆ</t>
  </si>
  <si>
    <t>泉水　昇</t>
  </si>
  <si>
    <t>五井中央診療所</t>
  </si>
  <si>
    <t>市原市五井中央東１－１０－１９</t>
  </si>
  <si>
    <t>馬場　奏子</t>
  </si>
  <si>
    <t>斎賀医院</t>
  </si>
  <si>
    <t>市原市五井中央西１－２０－７</t>
  </si>
  <si>
    <t>福田　亜純</t>
  </si>
  <si>
    <t>神田　章弘</t>
  </si>
  <si>
    <t>神田内科医院</t>
  </si>
  <si>
    <t>千葉市中央区長洲１－１０－１</t>
  </si>
  <si>
    <t>医療法人社団鷲明会
まつのき内科クリニック</t>
    <rPh sb="14" eb="16">
      <t>ナイカ</t>
    </rPh>
    <phoneticPr fontId="2"/>
  </si>
  <si>
    <t>藤本　昌紀</t>
    <phoneticPr fontId="2"/>
  </si>
  <si>
    <t>為本　浩至</t>
  </si>
  <si>
    <t>我孫子聖仁会病院</t>
  </si>
  <si>
    <t>我孫子市柴崎１３００</t>
  </si>
  <si>
    <t>内科、内分泌代謝</t>
  </si>
  <si>
    <t>本田　謙次郎</t>
  </si>
  <si>
    <t>市川駅前本田内科クリニック</t>
  </si>
  <si>
    <t>市川市市川１－７－１５</t>
  </si>
  <si>
    <t>鈴木　健</t>
  </si>
  <si>
    <t>あきつ会鈴木医院</t>
  </si>
  <si>
    <t>市川市宮久保３－４－２０</t>
  </si>
  <si>
    <t>安藤　修一</t>
  </si>
  <si>
    <t>あんどうファミリークリニック行徳</t>
  </si>
  <si>
    <t>市川市行徳駅前２－２１－７</t>
  </si>
  <si>
    <t>須田　覚</t>
  </si>
  <si>
    <t>すだ内科医院</t>
  </si>
  <si>
    <t>渡辺　一弘</t>
  </si>
  <si>
    <t>君塚病院</t>
  </si>
  <si>
    <t>茂原市高師２－８</t>
  </si>
  <si>
    <t>安藤医院</t>
  </si>
  <si>
    <t>長生郡白子町古所３２７９－１</t>
  </si>
  <si>
    <t>渡邉　道典</t>
  </si>
  <si>
    <t>北島　悟</t>
  </si>
  <si>
    <t>きたじまクリニック</t>
  </si>
  <si>
    <t>茂原市大芝３－６－５</t>
  </si>
  <si>
    <t>宗像　昭夫</t>
  </si>
  <si>
    <t>むなかたクリニック</t>
  </si>
  <si>
    <t>茂原市大芝５－９９－１</t>
  </si>
  <si>
    <t>正司　俊博</t>
  </si>
  <si>
    <t>しょうじ内科</t>
  </si>
  <si>
    <t>千葉市若葉区桜木８－６－１７</t>
  </si>
  <si>
    <t>菱沼　留加</t>
  </si>
  <si>
    <t>おひさまクリニック</t>
  </si>
  <si>
    <t>浦安市明海４－１－１</t>
  </si>
  <si>
    <t>中島　桂子</t>
  </si>
  <si>
    <t>貴家医院</t>
  </si>
  <si>
    <t>館山市北条１７７８</t>
  </si>
  <si>
    <t>細田　俊樹</t>
  </si>
  <si>
    <t>あまが台ファミリークリニック</t>
  </si>
  <si>
    <t>長生郡長生村本郷７２９３</t>
  </si>
  <si>
    <t>鈴木　秋彦</t>
  </si>
  <si>
    <t>ポプラ　クニリック</t>
  </si>
  <si>
    <t>茂原市高師１０１７</t>
  </si>
  <si>
    <t>大関　雄一郎</t>
  </si>
  <si>
    <t>医療法人恵生会　三枝医院</t>
  </si>
  <si>
    <t>茂原市東部台２－２０－１</t>
  </si>
  <si>
    <t>大塚　陽子</t>
  </si>
  <si>
    <t>大塚内科</t>
  </si>
  <si>
    <t>茂原市八千代３－３－３</t>
  </si>
  <si>
    <t>鵜澤　泰広</t>
  </si>
  <si>
    <t>医療法人社団橘会　鵜澤医院</t>
  </si>
  <si>
    <t>茂原市本納１９０９</t>
  </si>
  <si>
    <t>鈴木　博也</t>
  </si>
  <si>
    <t>医療法人社団あすなろ会鈴木医院</t>
  </si>
  <si>
    <t>茂原市茂原１４３</t>
  </si>
  <si>
    <t>糖尿病</t>
    <phoneticPr fontId="2"/>
  </si>
  <si>
    <t>循環器内科</t>
    <phoneticPr fontId="2"/>
  </si>
  <si>
    <t>No</t>
    <phoneticPr fontId="2"/>
  </si>
  <si>
    <t>小菅　玄晴</t>
  </si>
  <si>
    <t>医療法人社団　小菅医院</t>
  </si>
  <si>
    <t>市川市須和田１－２４－１５</t>
  </si>
  <si>
    <t>松丸　剛</t>
  </si>
  <si>
    <t>松丸メディカルクリニック</t>
  </si>
  <si>
    <t>市川市東菅野１－１５－１</t>
  </si>
  <si>
    <t>忠岡　信彦</t>
  </si>
  <si>
    <t>吉田クリニック</t>
  </si>
  <si>
    <t>市川市東国分２－１－４</t>
  </si>
  <si>
    <t>上野　真弓</t>
  </si>
  <si>
    <t>小栗原クリニック</t>
  </si>
  <si>
    <t>船橋市本中山３－８－１６</t>
  </si>
  <si>
    <t>中村　賢</t>
  </si>
  <si>
    <t>KENカルディオクリニック柏</t>
  </si>
  <si>
    <t>柏市新富町１－２－３４</t>
  </si>
  <si>
    <t>原　太郎</t>
  </si>
  <si>
    <t>原診療所</t>
  </si>
  <si>
    <t>南房総市富浦町原岡２２８－１</t>
  </si>
  <si>
    <t>寺嶋　雅史</t>
  </si>
  <si>
    <t>寺嶋医院</t>
  </si>
  <si>
    <t>佐久間　俊行</t>
  </si>
  <si>
    <t>医療法人社団増穂会　佐久間医院</t>
  </si>
  <si>
    <t>大網白里市南横川２５４２</t>
  </si>
  <si>
    <t>和頴　房代</t>
  </si>
  <si>
    <t>医療法人社団美和会　和頴医院</t>
  </si>
  <si>
    <t>南房総市白浜町白浜２６６６－３</t>
  </si>
  <si>
    <t>消化器内科</t>
    <rPh sb="0" eb="5">
      <t>ショウカキナイカ</t>
    </rPh>
    <phoneticPr fontId="1"/>
  </si>
  <si>
    <t>小島　聡子</t>
  </si>
  <si>
    <t>内田医院</t>
  </si>
  <si>
    <t>市原市八幡１３４９－３</t>
    <phoneticPr fontId="2"/>
  </si>
  <si>
    <t>市原市姉崎１８７５</t>
    <phoneticPr fontId="2"/>
  </si>
  <si>
    <t>※大きな病院では紹介状がない場合、初診時に、診察料のほかに特別な費用がかかる場合がありますので、医療機関に確認ください。</t>
    <phoneticPr fontId="2"/>
  </si>
  <si>
    <t>勝然　秀一</t>
  </si>
  <si>
    <t>大島記念嬉泉病院</t>
  </si>
  <si>
    <t>船橋市三咲３－５－１５</t>
  </si>
  <si>
    <t>茂原市高師２１６６</t>
    <phoneticPr fontId="2"/>
  </si>
  <si>
    <t>今井町診療所</t>
    <rPh sb="0" eb="3">
      <t>イマイマチ</t>
    </rPh>
    <rPh sb="3" eb="6">
      <t>シンリョウジョ</t>
    </rPh>
    <phoneticPr fontId="2"/>
  </si>
  <si>
    <t>千葉市中央区白旗２－４－１０</t>
    <phoneticPr fontId="2"/>
  </si>
  <si>
    <t>東葛北部</t>
    <phoneticPr fontId="2"/>
  </si>
  <si>
    <t>千葉</t>
    <rPh sb="0" eb="2">
      <t>チバ</t>
    </rPh>
    <phoneticPr fontId="2"/>
  </si>
  <si>
    <t>千葉市中央区千葉寺町３０９－２</t>
    <phoneticPr fontId="2"/>
  </si>
  <si>
    <t>清水三郎医院</t>
    <phoneticPr fontId="2"/>
  </si>
  <si>
    <t>山田　昌央</t>
  </si>
  <si>
    <t>東葛クリニック市川</t>
  </si>
  <si>
    <t>市川市八幡２－５－８</t>
  </si>
  <si>
    <t>瀬底　正吾</t>
  </si>
  <si>
    <t>ゆくる在宅クリニック</t>
  </si>
  <si>
    <t>市川市南行徳１－１６－１</t>
  </si>
  <si>
    <t>太田　千冬</t>
  </si>
  <si>
    <t>浦安ファミリークリニック</t>
  </si>
  <si>
    <t>浦安市堀江２－３０－８</t>
  </si>
  <si>
    <t>三井　正泰</t>
  </si>
  <si>
    <t>永野病院</t>
  </si>
  <si>
    <t>市原市馬立８０２－２</t>
  </si>
  <si>
    <t>横山　洋平</t>
  </si>
  <si>
    <t>若宮中央医院</t>
  </si>
  <si>
    <t>市原市若宮３－２－３</t>
  </si>
  <si>
    <t>渡部　達</t>
  </si>
  <si>
    <t>高柳医院</t>
  </si>
  <si>
    <t>柏市高柳１－１－１</t>
  </si>
  <si>
    <t>由井　俊徳</t>
  </si>
  <si>
    <t>由井　健智</t>
  </si>
  <si>
    <t>白井由井内科</t>
  </si>
  <si>
    <t>白井市堀込１－２－７白井Fビル２B</t>
  </si>
  <si>
    <t>黒田　央文</t>
  </si>
  <si>
    <t>黒田内科診療所</t>
  </si>
  <si>
    <t>成田市加良部１－３－２</t>
  </si>
  <si>
    <t>三橋明生病院</t>
    <rPh sb="0" eb="2">
      <t>ミツハシ</t>
    </rPh>
    <rPh sb="2" eb="3">
      <t>アカ</t>
    </rPh>
    <rPh sb="3" eb="4">
      <t>イ</t>
    </rPh>
    <rPh sb="4" eb="6">
      <t>ビョウイン</t>
    </rPh>
    <phoneticPr fontId="2"/>
  </si>
  <si>
    <t>千葉市中央区亀井町２－３</t>
    <rPh sb="6" eb="9">
      <t>カメイチョウ</t>
    </rPh>
    <phoneticPr fontId="2"/>
  </si>
  <si>
    <t>いちょうの森クリニック浦安</t>
    <phoneticPr fontId="2"/>
  </si>
  <si>
    <t>村上　大介</t>
  </si>
  <si>
    <t>板倉サテライトクリニック</t>
  </si>
  <si>
    <t>船橋市本町７－１－１シャポー船橋南館５Ｆ</t>
  </si>
  <si>
    <t>佐野　夏帆</t>
  </si>
  <si>
    <t>医療法人社団蘭寿会　佐野医院</t>
  </si>
  <si>
    <t>船橋市本町３－３－７</t>
  </si>
  <si>
    <t>腎臓内科、内科、小児科</t>
  </si>
  <si>
    <t>大崎　慎一</t>
  </si>
  <si>
    <t>玄々堂君津病院</t>
  </si>
  <si>
    <t>君津市東坂田４－７－２０</t>
  </si>
  <si>
    <t>村山　博和</t>
  </si>
  <si>
    <t>鎗田病院</t>
  </si>
  <si>
    <t>市原市五井８９９</t>
  </si>
  <si>
    <t>四ツ谷　諭</t>
  </si>
  <si>
    <t>医療法人社団朗真会四ツ谷医院</t>
  </si>
  <si>
    <t>古矢　裕歩子</t>
  </si>
  <si>
    <t>真裕会　林クリニック</t>
  </si>
  <si>
    <t>市原市西国分寺台１－１４－５</t>
  </si>
  <si>
    <t>渡部　宏嗣</t>
  </si>
  <si>
    <t>医療法人社団十九六会 若宮渡部医院</t>
  </si>
  <si>
    <t>市原市若宮３－３－１６</t>
  </si>
  <si>
    <t>栗山　彩花</t>
  </si>
  <si>
    <t>千葉市緑区おゆみ野南６－４９－９</t>
  </si>
  <si>
    <t>千葉</t>
    <phoneticPr fontId="2"/>
  </si>
  <si>
    <t>堂垂　伸治</t>
  </si>
  <si>
    <t>どうたれ内科診療所</t>
  </si>
  <si>
    <t>松戸市常盤平１－２０－３</t>
  </si>
  <si>
    <t>松戸</t>
    <phoneticPr fontId="2"/>
  </si>
  <si>
    <t>髙綱 陽子</t>
  </si>
  <si>
    <t>千葉労災病院</t>
  </si>
  <si>
    <t>眼科</t>
  </si>
  <si>
    <t>市原</t>
    <phoneticPr fontId="2"/>
  </si>
  <si>
    <t>川上　新仁郎</t>
  </si>
  <si>
    <t>川上医院</t>
  </si>
  <si>
    <t>勝浦市興津１４７</t>
  </si>
  <si>
    <t>夷隅</t>
    <phoneticPr fontId="2"/>
  </si>
  <si>
    <t>林　あゆみ</t>
  </si>
  <si>
    <t>医療法人社団啓明会　長生診療所</t>
  </si>
  <si>
    <t>長生郡長生村一松１２８１－１</t>
  </si>
  <si>
    <t>近藤　孝行</t>
  </si>
  <si>
    <t>千葉マリンクリニック</t>
  </si>
  <si>
    <t>千葉市美浜区高洲３－１５</t>
  </si>
  <si>
    <t>千葉</t>
    <phoneticPr fontId="2"/>
  </si>
  <si>
    <t>志賀　元</t>
  </si>
  <si>
    <t>手賀の杜クリニック</t>
  </si>
  <si>
    <t>柏市岩井７８９－６</t>
  </si>
  <si>
    <t>内科、外科、小児科</t>
  </si>
  <si>
    <t>権　五徹</t>
    <rPh sb="0" eb="1">
      <t>ケン</t>
    </rPh>
    <phoneticPr fontId="2"/>
  </si>
  <si>
    <t>千葉県CKD対策協力医リスト　（令和８年３月現在）</t>
    <rPh sb="0" eb="3">
      <t>チバケン</t>
    </rPh>
    <rPh sb="6" eb="8">
      <t>タイサク</t>
    </rPh>
    <rPh sb="8" eb="10">
      <t>キョウリョク</t>
    </rPh>
    <rPh sb="10" eb="11">
      <t>イ</t>
    </rPh>
    <rPh sb="16" eb="18">
      <t>レイワ</t>
    </rPh>
    <rPh sb="19" eb="20">
      <t>ネン</t>
    </rPh>
    <rPh sb="21" eb="22">
      <t>ガツ</t>
    </rPh>
    <rPh sb="22" eb="24">
      <t>ゲンザイ</t>
    </rPh>
    <phoneticPr fontId="2"/>
  </si>
  <si>
    <t>よだ内科・循環器内科クリニック</t>
  </si>
  <si>
    <t>柏市十余二２４９－４９－２</t>
  </si>
  <si>
    <t>依田　真隆</t>
  </si>
  <si>
    <t>循環器内科、心臓外科</t>
  </si>
  <si>
    <t>柏市大津ケ丘１－４５－５</t>
  </si>
  <si>
    <t>医療法人社団翠柏会
かしわ沼南みらいクリニック</t>
    <phoneticPr fontId="2"/>
  </si>
  <si>
    <t>加藤　義一</t>
  </si>
  <si>
    <t>柏五味歯科内科リウマチクリニック</t>
  </si>
  <si>
    <t>柏市大井７６４－１</t>
  </si>
  <si>
    <t>福田　匡志</t>
  </si>
  <si>
    <t>リウマチ、膠原病、肝臓科</t>
  </si>
  <si>
    <t>平野医院</t>
  </si>
  <si>
    <t>柏市豊住１－１－４５</t>
  </si>
  <si>
    <t>平野 江利香</t>
  </si>
  <si>
    <t>柏市若柴１７３－８柏の葉キャンパス１５１街区Ｂ棟ＳＢ－２</t>
  </si>
  <si>
    <t>医療法人社団慈水会
ララクリニック柏の葉</t>
    <phoneticPr fontId="2"/>
  </si>
  <si>
    <t>清水　勧一朗</t>
  </si>
  <si>
    <t>常岡　未知留</t>
  </si>
  <si>
    <t>海村医院分院</t>
  </si>
  <si>
    <t>銚子市双葉町６－３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</si>
</sst>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26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52"/>
  <sheetViews>
    <sheetView tabSelected="1" view="pageBreakPreview" zoomScale="60" zoomScaleNormal="90" workbookViewId="0">
      <selection activeCell="O49" sqref="O49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">
        <v>830</v>
      </c>
      <c r="B1" s="35"/>
      <c r="C1" s="35"/>
      <c r="D1" s="35"/>
      <c r="E1" s="35"/>
      <c r="F1" s="35"/>
    </row>
    <row r="2" spans="1:6" ht="22.5" customHeight="1" x14ac:dyDescent="0.45">
      <c r="C2" s="36" t="s">
        <v>743</v>
      </c>
      <c r="D2" s="36"/>
      <c r="E2" s="36"/>
      <c r="F2" s="36"/>
    </row>
    <row r="3" spans="1:6" s="3" customFormat="1" ht="37.5" customHeight="1" x14ac:dyDescent="0.45">
      <c r="A3" s="1" t="s">
        <v>711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" customHeight="1" x14ac:dyDescent="0.45">
      <c r="A4" s="26" t="s">
        <v>751</v>
      </c>
      <c r="B4" s="20"/>
      <c r="C4" s="20"/>
      <c r="D4" s="20"/>
      <c r="E4" s="20"/>
      <c r="F4" s="21"/>
    </row>
    <row r="5" spans="1:6" s="3" customFormat="1" ht="39.75" customHeight="1" x14ac:dyDescent="0.45">
      <c r="A5" s="1">
        <v>1</v>
      </c>
      <c r="B5" s="1" t="s">
        <v>5</v>
      </c>
      <c r="C5" s="4" t="s">
        <v>6</v>
      </c>
      <c r="D5" s="4" t="s">
        <v>7</v>
      </c>
      <c r="E5" s="1" t="s">
        <v>8</v>
      </c>
      <c r="F5" s="1" t="s">
        <v>9</v>
      </c>
    </row>
    <row r="6" spans="1:6" ht="42" customHeight="1" x14ac:dyDescent="0.45">
      <c r="A6" s="1">
        <v>2</v>
      </c>
      <c r="B6" s="1" t="s">
        <v>93</v>
      </c>
      <c r="C6" s="4" t="s">
        <v>6</v>
      </c>
      <c r="D6" s="4" t="s">
        <v>7</v>
      </c>
      <c r="E6" s="1"/>
      <c r="F6" s="1" t="s">
        <v>9</v>
      </c>
    </row>
    <row r="7" spans="1:6" ht="42" customHeight="1" x14ac:dyDescent="0.45">
      <c r="A7" s="1">
        <v>3</v>
      </c>
      <c r="B7" s="1" t="s">
        <v>95</v>
      </c>
      <c r="C7" s="4" t="s">
        <v>6</v>
      </c>
      <c r="D7" s="4" t="s">
        <v>7</v>
      </c>
      <c r="E7" s="1"/>
      <c r="F7" s="1" t="s">
        <v>9</v>
      </c>
    </row>
    <row r="8" spans="1:6" ht="42" customHeight="1" x14ac:dyDescent="0.45">
      <c r="A8" s="1">
        <v>4</v>
      </c>
      <c r="B8" s="1" t="s">
        <v>87</v>
      </c>
      <c r="C8" s="4" t="s">
        <v>88</v>
      </c>
      <c r="D8" s="4" t="s">
        <v>89</v>
      </c>
      <c r="E8" s="1"/>
      <c r="F8" s="1" t="s">
        <v>9</v>
      </c>
    </row>
    <row r="9" spans="1:6" ht="42" customHeight="1" x14ac:dyDescent="0.45">
      <c r="A9" s="1">
        <v>5</v>
      </c>
      <c r="B9" s="1" t="s">
        <v>96</v>
      </c>
      <c r="C9" s="4" t="s">
        <v>97</v>
      </c>
      <c r="D9" s="4" t="s">
        <v>98</v>
      </c>
      <c r="E9" s="1"/>
      <c r="F9" s="1" t="s">
        <v>9</v>
      </c>
    </row>
    <row r="10" spans="1:6" ht="42" customHeight="1" x14ac:dyDescent="0.45">
      <c r="A10" s="1">
        <v>6</v>
      </c>
      <c r="B10" s="1" t="s">
        <v>124</v>
      </c>
      <c r="C10" s="15" t="s">
        <v>748</v>
      </c>
      <c r="D10" s="4" t="s">
        <v>749</v>
      </c>
      <c r="E10" s="1"/>
      <c r="F10" s="1" t="s">
        <v>105</v>
      </c>
    </row>
    <row r="11" spans="1:6" ht="42" customHeight="1" x14ac:dyDescent="0.45">
      <c r="A11" s="1">
        <v>7</v>
      </c>
      <c r="B11" s="1" t="s">
        <v>650</v>
      </c>
      <c r="C11" s="14" t="s">
        <v>651</v>
      </c>
      <c r="D11" s="14" t="s">
        <v>652</v>
      </c>
      <c r="E11" s="1"/>
      <c r="F11" s="1" t="s">
        <v>105</v>
      </c>
    </row>
    <row r="12" spans="1:6" ht="42" customHeight="1" x14ac:dyDescent="0.45">
      <c r="A12" s="1">
        <v>8</v>
      </c>
      <c r="B12" s="1" t="s">
        <v>47</v>
      </c>
      <c r="C12" s="4" t="s">
        <v>48</v>
      </c>
      <c r="D12" s="4" t="s">
        <v>752</v>
      </c>
      <c r="E12" s="1"/>
      <c r="F12" s="1" t="s">
        <v>9</v>
      </c>
    </row>
    <row r="13" spans="1:6" ht="42" customHeight="1" x14ac:dyDescent="0.45">
      <c r="A13" s="1">
        <v>9</v>
      </c>
      <c r="B13" s="1" t="s">
        <v>15</v>
      </c>
      <c r="C13" s="4" t="s">
        <v>779</v>
      </c>
      <c r="D13" s="4" t="s">
        <v>780</v>
      </c>
      <c r="E13" s="1"/>
      <c r="F13" s="1" t="s">
        <v>9</v>
      </c>
    </row>
    <row r="14" spans="1:6" ht="42" customHeight="1" x14ac:dyDescent="0.45">
      <c r="A14" s="1">
        <v>10</v>
      </c>
      <c r="B14" s="1" t="s">
        <v>28</v>
      </c>
      <c r="C14" s="4" t="s">
        <v>29</v>
      </c>
      <c r="D14" s="4" t="s">
        <v>30</v>
      </c>
      <c r="E14" s="1" t="s">
        <v>31</v>
      </c>
      <c r="F14" s="1" t="s">
        <v>9</v>
      </c>
    </row>
    <row r="15" spans="1:6" ht="42" customHeight="1" x14ac:dyDescent="0.45">
      <c r="A15" s="1">
        <v>11</v>
      </c>
      <c r="B15" s="1" t="s">
        <v>10</v>
      </c>
      <c r="C15" s="4" t="s">
        <v>11</v>
      </c>
      <c r="D15" s="4" t="s">
        <v>12</v>
      </c>
      <c r="E15" s="1"/>
      <c r="F15" s="1" t="s">
        <v>9</v>
      </c>
    </row>
    <row r="16" spans="1:6" ht="42" customHeight="1" x14ac:dyDescent="0.45">
      <c r="A16" s="1">
        <v>12</v>
      </c>
      <c r="B16" s="1" t="s">
        <v>13</v>
      </c>
      <c r="C16" s="4" t="s">
        <v>11</v>
      </c>
      <c r="D16" s="4" t="s">
        <v>12</v>
      </c>
      <c r="E16" s="1" t="s">
        <v>14</v>
      </c>
      <c r="F16" s="1" t="s">
        <v>9</v>
      </c>
    </row>
    <row r="17" spans="1:6" ht="42" customHeight="1" x14ac:dyDescent="0.45">
      <c r="A17" s="1">
        <v>13</v>
      </c>
      <c r="B17" s="6" t="s">
        <v>102</v>
      </c>
      <c r="C17" s="4" t="s">
        <v>103</v>
      </c>
      <c r="D17" s="4" t="s">
        <v>104</v>
      </c>
      <c r="E17" s="1"/>
      <c r="F17" s="1" t="s">
        <v>105</v>
      </c>
    </row>
    <row r="18" spans="1:6" ht="42" customHeight="1" x14ac:dyDescent="0.45">
      <c r="A18" s="1">
        <v>14</v>
      </c>
      <c r="B18" s="6" t="s">
        <v>106</v>
      </c>
      <c r="C18" s="4" t="s">
        <v>107</v>
      </c>
      <c r="D18" s="4" t="s">
        <v>108</v>
      </c>
      <c r="E18" s="1"/>
      <c r="F18" s="1" t="s">
        <v>105</v>
      </c>
    </row>
    <row r="19" spans="1:6" ht="42" customHeight="1" x14ac:dyDescent="0.45">
      <c r="A19" s="1">
        <v>15</v>
      </c>
      <c r="B19" s="1" t="s">
        <v>25</v>
      </c>
      <c r="C19" s="4" t="s">
        <v>26</v>
      </c>
      <c r="D19" s="4" t="s">
        <v>27</v>
      </c>
      <c r="E19" s="1"/>
      <c r="F19" s="1" t="s">
        <v>9</v>
      </c>
    </row>
    <row r="20" spans="1:6" ht="42" customHeight="1" x14ac:dyDescent="0.45">
      <c r="A20" s="1">
        <v>16</v>
      </c>
      <c r="B20" s="6" t="s">
        <v>598</v>
      </c>
      <c r="C20" s="4" t="s">
        <v>599</v>
      </c>
      <c r="D20" s="4" t="s">
        <v>600</v>
      </c>
      <c r="E20" s="1"/>
      <c r="F20" s="1" t="s">
        <v>601</v>
      </c>
    </row>
    <row r="21" spans="1:6" ht="42" customHeight="1" x14ac:dyDescent="0.45">
      <c r="A21" s="1">
        <v>17</v>
      </c>
      <c r="B21" s="1" t="s">
        <v>40</v>
      </c>
      <c r="C21" s="4" t="s">
        <v>41</v>
      </c>
      <c r="D21" s="4" t="s">
        <v>42</v>
      </c>
      <c r="E21" s="1" t="s">
        <v>43</v>
      </c>
      <c r="F21" s="1" t="s">
        <v>9</v>
      </c>
    </row>
    <row r="22" spans="1:6" ht="42" customHeight="1" x14ac:dyDescent="0.45">
      <c r="A22" s="1">
        <v>18</v>
      </c>
      <c r="B22" s="1" t="s">
        <v>60</v>
      </c>
      <c r="C22" s="4" t="s">
        <v>61</v>
      </c>
      <c r="D22" s="4" t="s">
        <v>62</v>
      </c>
      <c r="E22" s="1"/>
      <c r="F22" s="1" t="s">
        <v>9</v>
      </c>
    </row>
    <row r="23" spans="1:6" ht="42" customHeight="1" x14ac:dyDescent="0.45">
      <c r="A23" s="1">
        <v>19</v>
      </c>
      <c r="B23" s="1" t="s">
        <v>69</v>
      </c>
      <c r="C23" s="4" t="s">
        <v>70</v>
      </c>
      <c r="D23" s="4" t="s">
        <v>71</v>
      </c>
      <c r="E23" s="1"/>
      <c r="F23" s="1" t="s">
        <v>9</v>
      </c>
    </row>
    <row r="24" spans="1:6" ht="42" customHeight="1" x14ac:dyDescent="0.45">
      <c r="A24" s="1">
        <v>20</v>
      </c>
      <c r="B24" s="1" t="s">
        <v>57</v>
      </c>
      <c r="C24" s="4" t="s">
        <v>58</v>
      </c>
      <c r="D24" s="4" t="s">
        <v>59</v>
      </c>
      <c r="E24" s="1"/>
      <c r="F24" s="1" t="s">
        <v>9</v>
      </c>
    </row>
    <row r="25" spans="1:6" ht="42" customHeight="1" x14ac:dyDescent="0.45">
      <c r="A25" s="1">
        <v>21</v>
      </c>
      <c r="B25" s="1" t="s">
        <v>20</v>
      </c>
      <c r="C25" s="4" t="s">
        <v>21</v>
      </c>
      <c r="D25" s="4" t="s">
        <v>22</v>
      </c>
      <c r="E25" s="1"/>
      <c r="F25" s="1" t="s">
        <v>9</v>
      </c>
    </row>
    <row r="26" spans="1:6" ht="42" customHeight="1" x14ac:dyDescent="0.45">
      <c r="A26" s="1">
        <v>22</v>
      </c>
      <c r="B26" s="1" t="s">
        <v>49</v>
      </c>
      <c r="C26" s="4" t="s">
        <v>50</v>
      </c>
      <c r="D26" s="5" t="s">
        <v>51</v>
      </c>
      <c r="E26" s="1" t="s">
        <v>52</v>
      </c>
      <c r="F26" s="1" t="s">
        <v>9</v>
      </c>
    </row>
    <row r="27" spans="1:6" ht="42" customHeight="1" x14ac:dyDescent="0.45">
      <c r="A27" s="1">
        <v>23</v>
      </c>
      <c r="B27" s="1" t="s">
        <v>32</v>
      </c>
      <c r="C27" s="4" t="s">
        <v>23</v>
      </c>
      <c r="D27" s="4" t="s">
        <v>24</v>
      </c>
      <c r="E27" s="1"/>
      <c r="F27" s="1" t="s">
        <v>9</v>
      </c>
    </row>
    <row r="28" spans="1:6" ht="42" customHeight="1" x14ac:dyDescent="0.45">
      <c r="A28" s="1">
        <v>24</v>
      </c>
      <c r="B28" s="1" t="s">
        <v>654</v>
      </c>
      <c r="C28" s="4" t="s">
        <v>23</v>
      </c>
      <c r="D28" s="4" t="s">
        <v>24</v>
      </c>
      <c r="E28" s="1"/>
      <c r="F28" s="1" t="s">
        <v>9</v>
      </c>
    </row>
    <row r="29" spans="1:6" ht="42" customHeight="1" x14ac:dyDescent="0.45">
      <c r="A29" s="1">
        <v>25</v>
      </c>
      <c r="B29" s="1" t="s">
        <v>67</v>
      </c>
      <c r="C29" s="4" t="s">
        <v>653</v>
      </c>
      <c r="D29" s="4" t="s">
        <v>68</v>
      </c>
      <c r="E29" s="1"/>
      <c r="F29" s="1" t="s">
        <v>9</v>
      </c>
    </row>
    <row r="30" spans="1:6" ht="42" customHeight="1" x14ac:dyDescent="0.45">
      <c r="A30" s="1">
        <v>26</v>
      </c>
      <c r="B30" s="1" t="s">
        <v>53</v>
      </c>
      <c r="C30" s="4" t="s">
        <v>54</v>
      </c>
      <c r="D30" s="4" t="s">
        <v>55</v>
      </c>
      <c r="E30" s="1"/>
      <c r="F30" s="1" t="s">
        <v>9</v>
      </c>
    </row>
    <row r="31" spans="1:6" ht="42" customHeight="1" x14ac:dyDescent="0.45">
      <c r="A31" s="1">
        <v>27</v>
      </c>
      <c r="B31" s="1" t="s">
        <v>56</v>
      </c>
      <c r="C31" s="4" t="s">
        <v>54</v>
      </c>
      <c r="D31" s="4" t="s">
        <v>55</v>
      </c>
      <c r="E31" s="1"/>
      <c r="F31" s="1" t="s">
        <v>9</v>
      </c>
    </row>
    <row r="32" spans="1:6" ht="42" customHeight="1" x14ac:dyDescent="0.45">
      <c r="A32" s="1">
        <v>28</v>
      </c>
      <c r="B32" s="1" t="s">
        <v>72</v>
      </c>
      <c r="C32" s="4" t="s">
        <v>73</v>
      </c>
      <c r="D32" s="4" t="s">
        <v>74</v>
      </c>
      <c r="E32" s="1" t="s">
        <v>75</v>
      </c>
      <c r="F32" s="1" t="s">
        <v>9</v>
      </c>
    </row>
    <row r="33" spans="1:6" ht="42" customHeight="1" x14ac:dyDescent="0.45">
      <c r="A33" s="1">
        <v>29</v>
      </c>
      <c r="B33" s="1" t="s">
        <v>682</v>
      </c>
      <c r="C33" s="14" t="s">
        <v>683</v>
      </c>
      <c r="D33" s="14" t="s">
        <v>684</v>
      </c>
      <c r="E33" s="1" t="s">
        <v>710</v>
      </c>
      <c r="F33" s="1" t="s">
        <v>105</v>
      </c>
    </row>
    <row r="34" spans="1:6" ht="42" customHeight="1" x14ac:dyDescent="0.45">
      <c r="A34" s="1">
        <v>30</v>
      </c>
      <c r="B34" s="1" t="s">
        <v>76</v>
      </c>
      <c r="C34" s="4" t="s">
        <v>77</v>
      </c>
      <c r="D34" s="4" t="s">
        <v>78</v>
      </c>
      <c r="E34" s="1"/>
      <c r="F34" s="1" t="s">
        <v>9</v>
      </c>
    </row>
    <row r="35" spans="1:6" ht="42" customHeight="1" x14ac:dyDescent="0.45">
      <c r="A35" s="1">
        <v>31</v>
      </c>
      <c r="B35" s="1" t="s">
        <v>63</v>
      </c>
      <c r="C35" s="4" t="s">
        <v>64</v>
      </c>
      <c r="D35" s="4" t="s">
        <v>65</v>
      </c>
      <c r="E35" s="1" t="s">
        <v>66</v>
      </c>
      <c r="F35" s="1" t="s">
        <v>9</v>
      </c>
    </row>
    <row r="36" spans="1:6" ht="42" customHeight="1" x14ac:dyDescent="0.45">
      <c r="A36" s="1">
        <v>32</v>
      </c>
      <c r="B36" s="1" t="s">
        <v>44</v>
      </c>
      <c r="C36" s="4" t="s">
        <v>45</v>
      </c>
      <c r="D36" s="4" t="s">
        <v>46</v>
      </c>
      <c r="E36" s="1"/>
      <c r="F36" s="1" t="s">
        <v>9</v>
      </c>
    </row>
    <row r="37" spans="1:6" ht="42" customHeight="1" x14ac:dyDescent="0.45">
      <c r="A37" s="1">
        <v>33</v>
      </c>
      <c r="B37" s="1" t="s">
        <v>36</v>
      </c>
      <c r="C37" s="4" t="s">
        <v>37</v>
      </c>
      <c r="D37" s="4" t="s">
        <v>38</v>
      </c>
      <c r="E37" s="1" t="s">
        <v>39</v>
      </c>
      <c r="F37" s="1" t="s">
        <v>9</v>
      </c>
    </row>
    <row r="38" spans="1:6" ht="42" customHeight="1" x14ac:dyDescent="0.45">
      <c r="A38" s="1">
        <v>34</v>
      </c>
      <c r="B38" s="1" t="s">
        <v>33</v>
      </c>
      <c r="C38" s="4" t="s">
        <v>34</v>
      </c>
      <c r="D38" s="4" t="s">
        <v>35</v>
      </c>
      <c r="E38" s="1"/>
      <c r="F38" s="1" t="s">
        <v>9</v>
      </c>
    </row>
    <row r="39" spans="1:6" ht="42" customHeight="1" x14ac:dyDescent="0.45">
      <c r="A39" s="1">
        <v>35</v>
      </c>
      <c r="B39" s="1" t="s">
        <v>803</v>
      </c>
      <c r="C39" s="4" t="s">
        <v>45</v>
      </c>
      <c r="D39" s="4" t="s">
        <v>804</v>
      </c>
      <c r="E39" s="1"/>
      <c r="F39" s="1" t="s">
        <v>805</v>
      </c>
    </row>
    <row r="40" spans="1:6" ht="42" customHeight="1" x14ac:dyDescent="0.45">
      <c r="A40" s="1">
        <v>36</v>
      </c>
      <c r="B40" s="1" t="s">
        <v>80</v>
      </c>
      <c r="C40" s="4" t="s">
        <v>81</v>
      </c>
      <c r="D40" s="4" t="s">
        <v>82</v>
      </c>
      <c r="E40" s="1"/>
      <c r="F40" s="1" t="s">
        <v>9</v>
      </c>
    </row>
    <row r="41" spans="1:6" ht="42" customHeight="1" x14ac:dyDescent="0.45">
      <c r="A41" s="1">
        <v>37</v>
      </c>
      <c r="B41" s="1" t="s">
        <v>94</v>
      </c>
      <c r="C41" s="4" t="s">
        <v>90</v>
      </c>
      <c r="D41" s="4" t="s">
        <v>91</v>
      </c>
      <c r="E41" s="1"/>
      <c r="F41" s="1" t="s">
        <v>9</v>
      </c>
    </row>
    <row r="42" spans="1:6" ht="42" customHeight="1" x14ac:dyDescent="0.45">
      <c r="A42" s="1">
        <v>38</v>
      </c>
      <c r="B42" s="1" t="s">
        <v>99</v>
      </c>
      <c r="C42" s="4" t="s">
        <v>90</v>
      </c>
      <c r="D42" s="4" t="s">
        <v>91</v>
      </c>
      <c r="E42" s="1" t="s">
        <v>100</v>
      </c>
      <c r="F42" s="1" t="s">
        <v>9</v>
      </c>
    </row>
    <row r="43" spans="1:6" ht="42" customHeight="1" x14ac:dyDescent="0.45">
      <c r="A43" s="1">
        <v>39</v>
      </c>
      <c r="B43" s="6" t="s">
        <v>101</v>
      </c>
      <c r="C43" s="4" t="s">
        <v>90</v>
      </c>
      <c r="D43" s="4" t="s">
        <v>91</v>
      </c>
      <c r="E43" s="1"/>
      <c r="F43" s="1" t="s">
        <v>9</v>
      </c>
    </row>
    <row r="44" spans="1:6" ht="42" customHeight="1" x14ac:dyDescent="0.45">
      <c r="A44" s="1">
        <v>40</v>
      </c>
      <c r="B44" s="6" t="s">
        <v>606</v>
      </c>
      <c r="C44" s="4" t="s">
        <v>90</v>
      </c>
      <c r="D44" s="4" t="s">
        <v>91</v>
      </c>
      <c r="E44" s="1"/>
      <c r="F44" s="1" t="s">
        <v>105</v>
      </c>
    </row>
    <row r="45" spans="1:6" ht="42" customHeight="1" x14ac:dyDescent="0.45">
      <c r="A45" s="1">
        <v>41</v>
      </c>
      <c r="B45" s="1" t="s">
        <v>649</v>
      </c>
      <c r="C45" s="4" t="s">
        <v>90</v>
      </c>
      <c r="D45" s="14" t="s">
        <v>91</v>
      </c>
      <c r="E45" s="1"/>
      <c r="F45" s="1" t="s">
        <v>105</v>
      </c>
    </row>
    <row r="46" spans="1:6" ht="42" customHeight="1" x14ac:dyDescent="0.45">
      <c r="A46" s="1">
        <v>42</v>
      </c>
      <c r="B46" s="1" t="s">
        <v>616</v>
      </c>
      <c r="C46" s="14" t="s">
        <v>617</v>
      </c>
      <c r="D46" s="14" t="s">
        <v>618</v>
      </c>
      <c r="E46" s="1" t="s">
        <v>619</v>
      </c>
      <c r="F46" s="1" t="s">
        <v>105</v>
      </c>
    </row>
    <row r="47" spans="1:6" ht="42" customHeight="1" x14ac:dyDescent="0.45">
      <c r="A47" s="1">
        <v>43</v>
      </c>
      <c r="B47" s="1" t="s">
        <v>83</v>
      </c>
      <c r="C47" s="4" t="s">
        <v>84</v>
      </c>
      <c r="D47" s="4" t="s">
        <v>85</v>
      </c>
      <c r="E47" s="1"/>
      <c r="F47" s="1" t="s">
        <v>9</v>
      </c>
    </row>
    <row r="48" spans="1:6" ht="42" customHeight="1" x14ac:dyDescent="0.45">
      <c r="A48" s="1">
        <v>44</v>
      </c>
      <c r="B48" s="1" t="s">
        <v>86</v>
      </c>
      <c r="C48" s="4" t="s">
        <v>84</v>
      </c>
      <c r="D48" s="4" t="s">
        <v>85</v>
      </c>
      <c r="E48" s="1"/>
      <c r="F48" s="1" t="s">
        <v>9</v>
      </c>
    </row>
    <row r="49" spans="1:6" ht="42" customHeight="1" x14ac:dyDescent="0.45">
      <c r="A49" s="1">
        <v>45</v>
      </c>
      <c r="B49" s="6" t="s">
        <v>109</v>
      </c>
      <c r="C49" s="4" t="s">
        <v>110</v>
      </c>
      <c r="D49" s="4" t="s">
        <v>111</v>
      </c>
      <c r="E49" s="1"/>
      <c r="F49" s="1" t="s">
        <v>105</v>
      </c>
    </row>
    <row r="50" spans="1:6" ht="42" customHeight="1" x14ac:dyDescent="0.45">
      <c r="A50" s="1">
        <v>46</v>
      </c>
      <c r="B50" s="1" t="s">
        <v>16</v>
      </c>
      <c r="C50" s="4" t="s">
        <v>17</v>
      </c>
      <c r="D50" s="4" t="s">
        <v>18</v>
      </c>
      <c r="E50" s="1"/>
      <c r="F50" s="1" t="s">
        <v>9</v>
      </c>
    </row>
    <row r="51" spans="1:6" ht="42" customHeight="1" x14ac:dyDescent="0.45">
      <c r="A51" s="1">
        <v>47</v>
      </c>
      <c r="B51" s="1" t="s">
        <v>19</v>
      </c>
      <c r="C51" s="4" t="s">
        <v>17</v>
      </c>
      <c r="D51" s="4" t="s">
        <v>18</v>
      </c>
      <c r="E51" s="1"/>
      <c r="F51" s="1" t="s">
        <v>9</v>
      </c>
    </row>
    <row r="52" spans="1:6" s="3" customFormat="1" ht="42" customHeight="1" x14ac:dyDescent="0.45">
      <c r="A52" s="1">
        <v>48</v>
      </c>
      <c r="B52" s="1" t="s">
        <v>821</v>
      </c>
      <c r="C52" s="33" t="s">
        <v>822</v>
      </c>
      <c r="D52" s="33" t="s">
        <v>823</v>
      </c>
      <c r="E52" s="1"/>
      <c r="F52" s="1" t="s">
        <v>824</v>
      </c>
    </row>
  </sheetData>
  <autoFilter ref="A4:F52" xr:uid="{00000000-0001-0000-0000-000000000000}"/>
  <mergeCells count="2">
    <mergeCell ref="A1:F1"/>
    <mergeCell ref="C2:F2"/>
  </mergeCells>
  <phoneticPr fontId="2"/>
  <dataValidations count="1">
    <dataValidation type="list" allowBlank="1" showInputMessage="1" showErrorMessage="1" sqref="F6:F9" xr:uid="{00000000-0002-0000-0000-000000000000}">
      <formula1>"旭匝瑳医師会,我孫子市医師会,安房医師会,夷隅医師会,市川市医師会,市原市医師会,印旛市郡医師会,浦安市医師会,柏市医師会,香取郡医師会,鎌ヶ谷市医師会,君津木更津医師会,山武郡市医師会,千葉市医師会,銚子市医師会,流山市医師会,習志野市医師会,野田市医師会,船橋市医師会,松戸市医師会,茂原市長生郡医師会,八千代市医師会"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  <rowBreaks count="1" manualBreakCount="1">
    <brk id="3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E78E-B7B7-4DE3-903B-E300E4CC8A3B}">
  <sheetPr>
    <tabColor rgb="FFFF0000"/>
    <pageSetUpPr fitToPage="1"/>
  </sheetPr>
  <dimension ref="A1:F60"/>
  <sheetViews>
    <sheetView view="pageBreakPreview" zoomScale="60" zoomScaleNormal="90" workbookViewId="0">
      <selection activeCell="Q55" sqref="Q55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7" t="s">
        <v>743</v>
      </c>
      <c r="D2" s="37"/>
      <c r="E2" s="37"/>
      <c r="F2" s="37"/>
    </row>
    <row r="3" spans="1:6" s="3" customFormat="1" ht="37.5" customHeight="1" x14ac:dyDescent="0.45">
      <c r="A3" s="27" t="s">
        <v>711</v>
      </c>
      <c r="B3" s="27" t="s">
        <v>0</v>
      </c>
      <c r="C3" s="28" t="s">
        <v>1</v>
      </c>
      <c r="D3" s="28" t="s">
        <v>2</v>
      </c>
      <c r="E3" s="27" t="s">
        <v>3</v>
      </c>
      <c r="F3" s="28" t="s">
        <v>4</v>
      </c>
    </row>
    <row r="4" spans="1:6" ht="42" customHeight="1" x14ac:dyDescent="0.45">
      <c r="A4" s="31" t="s">
        <v>112</v>
      </c>
      <c r="B4" s="32"/>
      <c r="C4" s="20"/>
      <c r="D4" s="20"/>
      <c r="E4" s="20"/>
      <c r="F4" s="21"/>
    </row>
    <row r="5" spans="1:6" ht="42" customHeight="1" x14ac:dyDescent="0.45">
      <c r="A5" s="29">
        <v>1</v>
      </c>
      <c r="B5" s="29" t="s">
        <v>662</v>
      </c>
      <c r="C5" s="30" t="s">
        <v>663</v>
      </c>
      <c r="D5" s="30" t="s">
        <v>664</v>
      </c>
      <c r="E5" s="29"/>
      <c r="F5" s="29" t="s">
        <v>116</v>
      </c>
    </row>
    <row r="6" spans="1:6" ht="39.75" customHeight="1" x14ac:dyDescent="0.45">
      <c r="A6" s="29">
        <v>2</v>
      </c>
      <c r="B6" s="1" t="s">
        <v>665</v>
      </c>
      <c r="C6" s="4" t="s">
        <v>666</v>
      </c>
      <c r="D6" s="4" t="s">
        <v>667</v>
      </c>
      <c r="E6" s="1"/>
      <c r="F6" s="1" t="s">
        <v>116</v>
      </c>
    </row>
    <row r="7" spans="1:6" ht="39.75" customHeight="1" x14ac:dyDescent="0.45">
      <c r="A7" s="29">
        <v>3</v>
      </c>
      <c r="B7" s="1" t="s">
        <v>757</v>
      </c>
      <c r="C7" s="4" t="s">
        <v>758</v>
      </c>
      <c r="D7" s="4" t="s">
        <v>759</v>
      </c>
      <c r="E7" s="1"/>
      <c r="F7" s="1" t="s">
        <v>116</v>
      </c>
    </row>
    <row r="8" spans="1:6" ht="42" customHeight="1" x14ac:dyDescent="0.45">
      <c r="A8" s="29">
        <v>4</v>
      </c>
      <c r="B8" s="1" t="s">
        <v>659</v>
      </c>
      <c r="C8" s="4" t="s">
        <v>660</v>
      </c>
      <c r="D8" s="4" t="s">
        <v>661</v>
      </c>
      <c r="E8" s="1"/>
      <c r="F8" s="1" t="s">
        <v>116</v>
      </c>
    </row>
    <row r="9" spans="1:6" ht="42" customHeight="1" x14ac:dyDescent="0.45">
      <c r="A9" s="29">
        <v>5</v>
      </c>
      <c r="B9" s="1" t="s">
        <v>620</v>
      </c>
      <c r="C9" s="4" t="s">
        <v>621</v>
      </c>
      <c r="D9" s="4" t="s">
        <v>622</v>
      </c>
      <c r="E9" s="1"/>
      <c r="F9" s="1" t="s">
        <v>116</v>
      </c>
    </row>
    <row r="10" spans="1:6" ht="42" customHeight="1" x14ac:dyDescent="0.45">
      <c r="A10" s="29">
        <v>6</v>
      </c>
      <c r="B10" s="1" t="s">
        <v>628</v>
      </c>
      <c r="C10" s="4" t="s">
        <v>629</v>
      </c>
      <c r="D10" s="4" t="s">
        <v>630</v>
      </c>
      <c r="E10" s="1"/>
      <c r="F10" s="1" t="s">
        <v>116</v>
      </c>
    </row>
    <row r="11" spans="1:6" ht="42" customHeight="1" x14ac:dyDescent="0.45">
      <c r="A11" s="29">
        <v>7</v>
      </c>
      <c r="B11" s="1" t="s">
        <v>712</v>
      </c>
      <c r="C11" s="4" t="s">
        <v>713</v>
      </c>
      <c r="D11" s="4" t="s">
        <v>714</v>
      </c>
      <c r="E11" s="1"/>
      <c r="F11" s="1" t="s">
        <v>116</v>
      </c>
    </row>
    <row r="12" spans="1:6" ht="42" customHeight="1" x14ac:dyDescent="0.45">
      <c r="A12" s="29">
        <v>8</v>
      </c>
      <c r="B12" s="1" t="s">
        <v>625</v>
      </c>
      <c r="C12" s="4" t="s">
        <v>626</v>
      </c>
      <c r="D12" s="4" t="s">
        <v>627</v>
      </c>
      <c r="E12" s="1"/>
      <c r="F12" s="1" t="s">
        <v>116</v>
      </c>
    </row>
    <row r="13" spans="1:6" ht="42" customHeight="1" x14ac:dyDescent="0.45">
      <c r="A13" s="29">
        <v>9</v>
      </c>
      <c r="B13" s="1" t="s">
        <v>718</v>
      </c>
      <c r="C13" s="4" t="s">
        <v>719</v>
      </c>
      <c r="D13" s="4" t="s">
        <v>720</v>
      </c>
      <c r="E13" s="1"/>
      <c r="F13" s="1" t="s">
        <v>116</v>
      </c>
    </row>
    <row r="14" spans="1:6" ht="42" customHeight="1" x14ac:dyDescent="0.45">
      <c r="A14" s="29">
        <v>10</v>
      </c>
      <c r="B14" s="1" t="s">
        <v>715</v>
      </c>
      <c r="C14" s="4" t="s">
        <v>716</v>
      </c>
      <c r="D14" s="4" t="s">
        <v>717</v>
      </c>
      <c r="E14" s="1"/>
      <c r="F14" s="1" t="s">
        <v>116</v>
      </c>
    </row>
    <row r="15" spans="1:6" ht="42" customHeight="1" x14ac:dyDescent="0.45">
      <c r="A15" s="29">
        <v>11</v>
      </c>
      <c r="B15" s="1" t="s">
        <v>117</v>
      </c>
      <c r="C15" s="4" t="s">
        <v>118</v>
      </c>
      <c r="D15" s="4" t="s">
        <v>119</v>
      </c>
      <c r="E15" s="1" t="s">
        <v>120</v>
      </c>
      <c r="F15" s="1" t="s">
        <v>116</v>
      </c>
    </row>
    <row r="16" spans="1:6" ht="42" customHeight="1" x14ac:dyDescent="0.45">
      <c r="A16" s="29">
        <v>12</v>
      </c>
      <c r="B16" s="1" t="s">
        <v>113</v>
      </c>
      <c r="C16" s="4" t="s">
        <v>114</v>
      </c>
      <c r="D16" s="4" t="s">
        <v>115</v>
      </c>
      <c r="E16" s="1"/>
      <c r="F16" s="1" t="s">
        <v>116</v>
      </c>
    </row>
    <row r="17" spans="1:6" ht="42" customHeight="1" x14ac:dyDescent="0.45">
      <c r="A17" s="29">
        <v>13</v>
      </c>
      <c r="B17" s="1" t="s">
        <v>121</v>
      </c>
      <c r="C17" s="4" t="s">
        <v>122</v>
      </c>
      <c r="D17" s="4" t="s">
        <v>123</v>
      </c>
      <c r="E17" s="1"/>
      <c r="F17" s="1" t="s">
        <v>116</v>
      </c>
    </row>
    <row r="18" spans="1:6" ht="42" customHeight="1" x14ac:dyDescent="0.45">
      <c r="A18" s="29">
        <v>14</v>
      </c>
      <c r="B18" s="1" t="s">
        <v>754</v>
      </c>
      <c r="C18" s="4" t="s">
        <v>755</v>
      </c>
      <c r="D18" s="4" t="s">
        <v>756</v>
      </c>
      <c r="E18" s="1"/>
      <c r="F18" s="1" t="s">
        <v>116</v>
      </c>
    </row>
    <row r="19" spans="1:6" ht="42" customHeight="1" x14ac:dyDescent="0.45">
      <c r="A19" s="29">
        <v>15</v>
      </c>
      <c r="B19" s="1" t="s">
        <v>138</v>
      </c>
      <c r="C19" s="4" t="s">
        <v>139</v>
      </c>
      <c r="D19" s="4" t="s">
        <v>140</v>
      </c>
      <c r="E19" s="1"/>
      <c r="F19" s="1" t="s">
        <v>125</v>
      </c>
    </row>
    <row r="20" spans="1:6" ht="42" customHeight="1" x14ac:dyDescent="0.45">
      <c r="A20" s="29">
        <v>16</v>
      </c>
      <c r="B20" s="1" t="s">
        <v>144</v>
      </c>
      <c r="C20" s="4" t="s">
        <v>145</v>
      </c>
      <c r="D20" s="4" t="s">
        <v>146</v>
      </c>
      <c r="E20" s="1"/>
      <c r="F20" s="1" t="s">
        <v>125</v>
      </c>
    </row>
    <row r="21" spans="1:6" ht="42" customHeight="1" x14ac:dyDescent="0.45">
      <c r="A21" s="29">
        <v>17</v>
      </c>
      <c r="B21" s="1" t="s">
        <v>744</v>
      </c>
      <c r="C21" s="4" t="s">
        <v>745</v>
      </c>
      <c r="D21" s="4" t="s">
        <v>746</v>
      </c>
      <c r="E21" s="1" t="s">
        <v>272</v>
      </c>
      <c r="F21" s="1" t="s">
        <v>125</v>
      </c>
    </row>
    <row r="22" spans="1:6" ht="42" customHeight="1" x14ac:dyDescent="0.45">
      <c r="A22" s="29">
        <v>18</v>
      </c>
      <c r="B22" s="1" t="s">
        <v>150</v>
      </c>
      <c r="C22" s="4" t="s">
        <v>151</v>
      </c>
      <c r="D22" s="4" t="s">
        <v>152</v>
      </c>
      <c r="E22" s="1"/>
      <c r="F22" s="1" t="s">
        <v>125</v>
      </c>
    </row>
    <row r="23" spans="1:6" ht="42" customHeight="1" x14ac:dyDescent="0.45">
      <c r="A23" s="29">
        <v>19</v>
      </c>
      <c r="B23" s="1" t="s">
        <v>159</v>
      </c>
      <c r="C23" s="4" t="s">
        <v>160</v>
      </c>
      <c r="D23" s="4" t="s">
        <v>161</v>
      </c>
      <c r="E23" s="1" t="s">
        <v>162</v>
      </c>
      <c r="F23" s="1" t="s">
        <v>125</v>
      </c>
    </row>
    <row r="24" spans="1:6" ht="42" customHeight="1" x14ac:dyDescent="0.45">
      <c r="A24" s="29">
        <v>20</v>
      </c>
      <c r="B24" s="1" t="s">
        <v>163</v>
      </c>
      <c r="C24" s="4" t="s">
        <v>164</v>
      </c>
      <c r="D24" s="4" t="s">
        <v>165</v>
      </c>
      <c r="E24" s="1" t="s">
        <v>31</v>
      </c>
      <c r="F24" s="1" t="s">
        <v>125</v>
      </c>
    </row>
    <row r="25" spans="1:6" ht="42" customHeight="1" x14ac:dyDescent="0.45">
      <c r="A25" s="29">
        <v>21</v>
      </c>
      <c r="B25" s="1" t="s">
        <v>126</v>
      </c>
      <c r="C25" s="4" t="s">
        <v>127</v>
      </c>
      <c r="D25" s="4" t="s">
        <v>128</v>
      </c>
      <c r="E25" s="1"/>
      <c r="F25" s="1" t="s">
        <v>125</v>
      </c>
    </row>
    <row r="26" spans="1:6" ht="42" customHeight="1" x14ac:dyDescent="0.45">
      <c r="A26" s="29">
        <v>22</v>
      </c>
      <c r="B26" s="1" t="s">
        <v>135</v>
      </c>
      <c r="C26" s="4" t="s">
        <v>136</v>
      </c>
      <c r="D26" s="4" t="s">
        <v>137</v>
      </c>
      <c r="E26" s="1"/>
      <c r="F26" s="1" t="s">
        <v>125</v>
      </c>
    </row>
    <row r="27" spans="1:6" ht="42" customHeight="1" x14ac:dyDescent="0.45">
      <c r="A27" s="29">
        <v>23</v>
      </c>
      <c r="B27" s="1" t="s">
        <v>169</v>
      </c>
      <c r="C27" s="4" t="s">
        <v>170</v>
      </c>
      <c r="D27" s="4" t="s">
        <v>171</v>
      </c>
      <c r="E27" s="1"/>
      <c r="F27" s="1" t="s">
        <v>125</v>
      </c>
    </row>
    <row r="28" spans="1:6" ht="42" customHeight="1" x14ac:dyDescent="0.45">
      <c r="A28" s="29">
        <v>24</v>
      </c>
      <c r="B28" s="1" t="s">
        <v>147</v>
      </c>
      <c r="C28" s="4" t="s">
        <v>148</v>
      </c>
      <c r="D28" s="4" t="s">
        <v>149</v>
      </c>
      <c r="E28" s="1"/>
      <c r="F28" s="1" t="s">
        <v>125</v>
      </c>
    </row>
    <row r="29" spans="1:6" ht="42" customHeight="1" x14ac:dyDescent="0.45">
      <c r="A29" s="29">
        <v>25</v>
      </c>
      <c r="B29" s="1" t="s">
        <v>141</v>
      </c>
      <c r="C29" s="4" t="s">
        <v>142</v>
      </c>
      <c r="D29" s="4" t="s">
        <v>143</v>
      </c>
      <c r="E29" s="1"/>
      <c r="F29" s="1" t="s">
        <v>125</v>
      </c>
    </row>
    <row r="30" spans="1:6" ht="42" customHeight="1" x14ac:dyDescent="0.45">
      <c r="A30" s="29">
        <v>26</v>
      </c>
      <c r="B30" s="1" t="s">
        <v>782</v>
      </c>
      <c r="C30" s="4" t="s">
        <v>783</v>
      </c>
      <c r="D30" s="4" t="s">
        <v>784</v>
      </c>
      <c r="E30" s="1"/>
      <c r="F30" s="1" t="s">
        <v>125</v>
      </c>
    </row>
    <row r="31" spans="1:6" ht="42" customHeight="1" x14ac:dyDescent="0.45">
      <c r="A31" s="29">
        <v>27</v>
      </c>
      <c r="B31" s="1" t="s">
        <v>785</v>
      </c>
      <c r="C31" s="4" t="s">
        <v>786</v>
      </c>
      <c r="D31" s="4" t="s">
        <v>787</v>
      </c>
      <c r="E31" s="1" t="s">
        <v>788</v>
      </c>
      <c r="F31" s="1" t="s">
        <v>125</v>
      </c>
    </row>
    <row r="32" spans="1:6" ht="42" customHeight="1" x14ac:dyDescent="0.45">
      <c r="A32" s="29">
        <v>28</v>
      </c>
      <c r="B32" s="1" t="s">
        <v>156</v>
      </c>
      <c r="C32" s="4" t="s">
        <v>157</v>
      </c>
      <c r="D32" s="4" t="s">
        <v>158</v>
      </c>
      <c r="E32" s="1"/>
      <c r="F32" s="1" t="s">
        <v>125</v>
      </c>
    </row>
    <row r="33" spans="1:6" ht="42" customHeight="1" x14ac:dyDescent="0.45">
      <c r="A33" s="29">
        <v>29</v>
      </c>
      <c r="B33" s="1" t="s">
        <v>129</v>
      </c>
      <c r="C33" s="4" t="s">
        <v>130</v>
      </c>
      <c r="D33" s="4" t="s">
        <v>131</v>
      </c>
      <c r="E33" s="1" t="s">
        <v>120</v>
      </c>
      <c r="F33" s="1" t="s">
        <v>125</v>
      </c>
    </row>
    <row r="34" spans="1:6" ht="42" customHeight="1" x14ac:dyDescent="0.45">
      <c r="A34" s="29">
        <v>30</v>
      </c>
      <c r="B34" s="1" t="s">
        <v>132</v>
      </c>
      <c r="C34" s="4" t="s">
        <v>133</v>
      </c>
      <c r="D34" s="4" t="s">
        <v>134</v>
      </c>
      <c r="E34" s="1" t="s">
        <v>14</v>
      </c>
      <c r="F34" s="1" t="s">
        <v>125</v>
      </c>
    </row>
    <row r="35" spans="1:6" ht="42" customHeight="1" x14ac:dyDescent="0.45">
      <c r="A35" s="29">
        <v>31</v>
      </c>
      <c r="B35" s="1" t="s">
        <v>721</v>
      </c>
      <c r="C35" s="4" t="s">
        <v>722</v>
      </c>
      <c r="D35" s="4" t="s">
        <v>723</v>
      </c>
      <c r="E35" s="1"/>
      <c r="F35" s="1" t="s">
        <v>125</v>
      </c>
    </row>
    <row r="36" spans="1:6" ht="42" customHeight="1" x14ac:dyDescent="0.45">
      <c r="A36" s="29">
        <v>32</v>
      </c>
      <c r="B36" s="1" t="s">
        <v>153</v>
      </c>
      <c r="C36" s="4" t="s">
        <v>154</v>
      </c>
      <c r="D36" s="4" t="s">
        <v>155</v>
      </c>
      <c r="E36" s="1"/>
      <c r="F36" s="1" t="s">
        <v>125</v>
      </c>
    </row>
    <row r="37" spans="1:6" ht="42" customHeight="1" x14ac:dyDescent="0.45">
      <c r="A37" s="29">
        <v>33</v>
      </c>
      <c r="B37" s="1" t="s">
        <v>166</v>
      </c>
      <c r="C37" s="4" t="s">
        <v>167</v>
      </c>
      <c r="D37" s="4" t="s">
        <v>168</v>
      </c>
      <c r="E37" s="1"/>
      <c r="F37" s="1" t="s">
        <v>125</v>
      </c>
    </row>
    <row r="38" spans="1:6" ht="42" customHeight="1" x14ac:dyDescent="0.45">
      <c r="A38" s="29">
        <v>34</v>
      </c>
      <c r="B38" s="1" t="s">
        <v>182</v>
      </c>
      <c r="C38" s="4" t="s">
        <v>183</v>
      </c>
      <c r="D38" s="4" t="s">
        <v>184</v>
      </c>
      <c r="E38" s="1" t="s">
        <v>14</v>
      </c>
      <c r="F38" s="1" t="s">
        <v>175</v>
      </c>
    </row>
    <row r="39" spans="1:6" ht="42" customHeight="1" x14ac:dyDescent="0.45">
      <c r="A39" s="29">
        <v>35</v>
      </c>
      <c r="B39" s="1" t="s">
        <v>176</v>
      </c>
      <c r="C39" s="4" t="s">
        <v>177</v>
      </c>
      <c r="D39" s="4" t="s">
        <v>178</v>
      </c>
      <c r="E39" s="1"/>
      <c r="F39" s="1" t="s">
        <v>175</v>
      </c>
    </row>
    <row r="40" spans="1:6" ht="42" customHeight="1" x14ac:dyDescent="0.45">
      <c r="A40" s="29">
        <v>36</v>
      </c>
      <c r="B40" s="1" t="s">
        <v>185</v>
      </c>
      <c r="C40" s="4" t="s">
        <v>186</v>
      </c>
      <c r="D40" s="4" t="s">
        <v>187</v>
      </c>
      <c r="E40" s="1"/>
      <c r="F40" s="1" t="s">
        <v>175</v>
      </c>
    </row>
    <row r="41" spans="1:6" ht="42" customHeight="1" x14ac:dyDescent="0.45">
      <c r="A41" s="29">
        <v>37</v>
      </c>
      <c r="B41" s="1" t="s">
        <v>172</v>
      </c>
      <c r="C41" s="4" t="s">
        <v>173</v>
      </c>
      <c r="D41" s="4" t="s">
        <v>174</v>
      </c>
      <c r="E41" s="1"/>
      <c r="F41" s="1" t="s">
        <v>175</v>
      </c>
    </row>
    <row r="42" spans="1:6" ht="42" customHeight="1" x14ac:dyDescent="0.45">
      <c r="A42" s="29">
        <v>38</v>
      </c>
      <c r="B42" s="1" t="s">
        <v>179</v>
      </c>
      <c r="C42" s="4" t="s">
        <v>180</v>
      </c>
      <c r="D42" s="4" t="s">
        <v>181</v>
      </c>
      <c r="E42" s="1" t="s">
        <v>92</v>
      </c>
      <c r="F42" s="1" t="s">
        <v>175</v>
      </c>
    </row>
    <row r="43" spans="1:6" ht="42" customHeight="1" x14ac:dyDescent="0.45">
      <c r="A43" s="29">
        <v>39</v>
      </c>
      <c r="B43" s="1" t="s">
        <v>188</v>
      </c>
      <c r="C43" s="4" t="s">
        <v>189</v>
      </c>
      <c r="D43" s="4" t="s">
        <v>190</v>
      </c>
      <c r="E43" s="1"/>
      <c r="F43" s="1" t="s">
        <v>175</v>
      </c>
    </row>
    <row r="44" spans="1:6" ht="42" customHeight="1" x14ac:dyDescent="0.45">
      <c r="A44" s="29">
        <v>40</v>
      </c>
      <c r="B44" s="1" t="s">
        <v>191</v>
      </c>
      <c r="C44" s="4" t="s">
        <v>192</v>
      </c>
      <c r="D44" s="4" t="s">
        <v>193</v>
      </c>
      <c r="E44" s="1"/>
      <c r="F44" s="1" t="s">
        <v>194</v>
      </c>
    </row>
    <row r="45" spans="1:6" ht="42" customHeight="1" x14ac:dyDescent="0.45">
      <c r="A45" s="29">
        <v>41</v>
      </c>
      <c r="B45" s="1" t="s">
        <v>201</v>
      </c>
      <c r="C45" s="4" t="s">
        <v>202</v>
      </c>
      <c r="D45" s="4" t="s">
        <v>203</v>
      </c>
      <c r="E45" s="1"/>
      <c r="F45" s="1" t="s">
        <v>194</v>
      </c>
    </row>
    <row r="46" spans="1:6" ht="42" customHeight="1" x14ac:dyDescent="0.45">
      <c r="A46" s="29">
        <v>42</v>
      </c>
      <c r="B46" s="1" t="s">
        <v>208</v>
      </c>
      <c r="C46" s="4" t="s">
        <v>209</v>
      </c>
      <c r="D46" s="4" t="s">
        <v>210</v>
      </c>
      <c r="E46" s="1"/>
      <c r="F46" s="1" t="s">
        <v>194</v>
      </c>
    </row>
    <row r="47" spans="1:6" ht="42" customHeight="1" x14ac:dyDescent="0.45">
      <c r="A47" s="29">
        <v>43</v>
      </c>
      <c r="B47" s="1" t="s">
        <v>198</v>
      </c>
      <c r="C47" s="4" t="s">
        <v>199</v>
      </c>
      <c r="D47" s="4" t="s">
        <v>200</v>
      </c>
      <c r="E47" s="1"/>
      <c r="F47" s="1" t="s">
        <v>194</v>
      </c>
    </row>
    <row r="48" spans="1:6" ht="42" customHeight="1" x14ac:dyDescent="0.45">
      <c r="A48" s="29">
        <v>44</v>
      </c>
      <c r="B48" s="1" t="s">
        <v>204</v>
      </c>
      <c r="C48" s="4" t="s">
        <v>205</v>
      </c>
      <c r="D48" s="4" t="s">
        <v>206</v>
      </c>
      <c r="E48" s="1"/>
      <c r="F48" s="1" t="s">
        <v>207</v>
      </c>
    </row>
    <row r="49" spans="1:6" ht="42" customHeight="1" x14ac:dyDescent="0.45">
      <c r="A49" s="29">
        <v>45</v>
      </c>
      <c r="B49" s="1" t="s">
        <v>195</v>
      </c>
      <c r="C49" s="4" t="s">
        <v>196</v>
      </c>
      <c r="D49" s="4" t="s">
        <v>197</v>
      </c>
      <c r="E49" s="1"/>
      <c r="F49" s="1" t="s">
        <v>194</v>
      </c>
    </row>
    <row r="50" spans="1:6" ht="42" customHeight="1" x14ac:dyDescent="0.45">
      <c r="A50" s="29">
        <v>46</v>
      </c>
      <c r="B50" s="1" t="s">
        <v>216</v>
      </c>
      <c r="C50" s="4" t="s">
        <v>217</v>
      </c>
      <c r="D50" s="4" t="s">
        <v>218</v>
      </c>
      <c r="E50" s="1"/>
      <c r="F50" s="1" t="s">
        <v>215</v>
      </c>
    </row>
    <row r="51" spans="1:6" ht="42" customHeight="1" x14ac:dyDescent="0.45">
      <c r="A51" s="29">
        <v>47</v>
      </c>
      <c r="B51" s="1" t="s">
        <v>211</v>
      </c>
      <c r="C51" s="4" t="s">
        <v>212</v>
      </c>
      <c r="D51" s="4" t="s">
        <v>213</v>
      </c>
      <c r="E51" s="1" t="s">
        <v>214</v>
      </c>
      <c r="F51" s="1" t="s">
        <v>215</v>
      </c>
    </row>
    <row r="52" spans="1:6" ht="42" customHeight="1" x14ac:dyDescent="0.45">
      <c r="A52" s="29">
        <v>48</v>
      </c>
      <c r="B52" s="1" t="s">
        <v>229</v>
      </c>
      <c r="C52" s="4" t="s">
        <v>230</v>
      </c>
      <c r="D52" s="4" t="s">
        <v>231</v>
      </c>
      <c r="E52" s="1"/>
      <c r="F52" s="1" t="s">
        <v>221</v>
      </c>
    </row>
    <row r="53" spans="1:6" ht="42" customHeight="1" x14ac:dyDescent="0.45">
      <c r="A53" s="29">
        <v>49</v>
      </c>
      <c r="B53" s="1" t="s">
        <v>225</v>
      </c>
      <c r="C53" s="4" t="s">
        <v>226</v>
      </c>
      <c r="D53" s="4" t="s">
        <v>227</v>
      </c>
      <c r="E53" s="1" t="s">
        <v>228</v>
      </c>
      <c r="F53" s="1" t="s">
        <v>221</v>
      </c>
    </row>
    <row r="54" spans="1:6" ht="42" customHeight="1" x14ac:dyDescent="0.45">
      <c r="A54" s="29">
        <v>50</v>
      </c>
      <c r="B54" s="1" t="s">
        <v>222</v>
      </c>
      <c r="C54" s="4" t="s">
        <v>223</v>
      </c>
      <c r="D54" s="4" t="s">
        <v>224</v>
      </c>
      <c r="E54" s="1"/>
      <c r="F54" s="1" t="s">
        <v>221</v>
      </c>
    </row>
    <row r="55" spans="1:6" ht="42" customHeight="1" x14ac:dyDescent="0.45">
      <c r="A55" s="29">
        <v>51</v>
      </c>
      <c r="B55" s="1" t="s">
        <v>232</v>
      </c>
      <c r="C55" s="4" t="s">
        <v>623</v>
      </c>
      <c r="D55" s="4" t="s">
        <v>624</v>
      </c>
      <c r="E55" s="1"/>
      <c r="F55" s="1" t="s">
        <v>221</v>
      </c>
    </row>
    <row r="56" spans="1:6" ht="42" customHeight="1" x14ac:dyDescent="0.45">
      <c r="A56" s="29">
        <v>52</v>
      </c>
      <c r="B56" s="1" t="s">
        <v>219</v>
      </c>
      <c r="C56" s="4" t="s">
        <v>781</v>
      </c>
      <c r="D56" s="4" t="s">
        <v>220</v>
      </c>
      <c r="E56" s="1"/>
      <c r="F56" s="1" t="s">
        <v>221</v>
      </c>
    </row>
    <row r="57" spans="1:6" ht="42" customHeight="1" x14ac:dyDescent="0.45">
      <c r="A57" s="29">
        <v>53</v>
      </c>
      <c r="B57" s="1" t="s">
        <v>236</v>
      </c>
      <c r="C57" s="4" t="s">
        <v>237</v>
      </c>
      <c r="D57" s="4" t="s">
        <v>238</v>
      </c>
      <c r="E57" s="1"/>
      <c r="F57" s="1" t="s">
        <v>221</v>
      </c>
    </row>
    <row r="58" spans="1:6" ht="42" customHeight="1" x14ac:dyDescent="0.45">
      <c r="A58" s="29">
        <v>54</v>
      </c>
      <c r="B58" s="1" t="s">
        <v>233</v>
      </c>
      <c r="C58" s="4" t="s">
        <v>234</v>
      </c>
      <c r="D58" s="4" t="s">
        <v>235</v>
      </c>
      <c r="E58" s="1"/>
      <c r="F58" s="1" t="s">
        <v>221</v>
      </c>
    </row>
    <row r="59" spans="1:6" ht="42" customHeight="1" x14ac:dyDescent="0.45">
      <c r="A59" s="29">
        <v>55</v>
      </c>
      <c r="B59" s="1" t="s">
        <v>760</v>
      </c>
      <c r="C59" s="4" t="s">
        <v>761</v>
      </c>
      <c r="D59" s="4" t="s">
        <v>762</v>
      </c>
      <c r="E59" s="1"/>
      <c r="F59" s="1" t="s">
        <v>221</v>
      </c>
    </row>
    <row r="60" spans="1:6" ht="42" customHeight="1" x14ac:dyDescent="0.45">
      <c r="A60" s="29">
        <v>56</v>
      </c>
      <c r="B60" s="1" t="s">
        <v>685</v>
      </c>
      <c r="C60" s="4" t="s">
        <v>686</v>
      </c>
      <c r="D60" s="4" t="s">
        <v>687</v>
      </c>
      <c r="E60" s="1"/>
      <c r="F60" s="1" t="s">
        <v>221</v>
      </c>
    </row>
  </sheetData>
  <autoFilter ref="A4:F60" xr:uid="{7DAAE78E-B7B7-4DE3-903B-E300E4CC8A3B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  <rowBreaks count="1" manualBreakCount="1">
    <brk id="3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02F2-50E5-4659-AAE4-E685EED51FC0}">
  <sheetPr>
    <tabColor rgb="FFFF0000"/>
    <pageSetUpPr fitToPage="1"/>
  </sheetPr>
  <dimension ref="A1:F38"/>
  <sheetViews>
    <sheetView view="pageBreakPreview" topLeftCell="A24" zoomScale="60" zoomScaleNormal="90" workbookViewId="0">
      <selection activeCell="O30" sqref="O30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743</v>
      </c>
      <c r="D2" s="36"/>
      <c r="E2" s="36"/>
      <c r="F2" s="36"/>
    </row>
    <row r="3" spans="1:6" s="3" customFormat="1" ht="37.5" customHeight="1" x14ac:dyDescent="0.45">
      <c r="A3" s="1" t="s">
        <v>711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.75" customHeight="1" x14ac:dyDescent="0.45">
      <c r="A4" s="22" t="s">
        <v>750</v>
      </c>
      <c r="B4" s="20"/>
      <c r="C4" s="20"/>
      <c r="D4" s="20"/>
      <c r="E4" s="20"/>
      <c r="F4" s="21"/>
    </row>
    <row r="5" spans="1:6" ht="36" customHeight="1" x14ac:dyDescent="0.45">
      <c r="A5" s="1">
        <v>1</v>
      </c>
      <c r="B5" s="1" t="s">
        <v>268</v>
      </c>
      <c r="C5" s="4" t="s">
        <v>269</v>
      </c>
      <c r="D5" s="4" t="s">
        <v>270</v>
      </c>
      <c r="E5" s="1"/>
      <c r="F5" s="1" t="s">
        <v>242</v>
      </c>
    </row>
    <row r="6" spans="1:6" ht="42" customHeight="1" x14ac:dyDescent="0.45">
      <c r="A6" s="1">
        <v>2</v>
      </c>
      <c r="B6" s="1" t="s">
        <v>271</v>
      </c>
      <c r="C6" s="4" t="s">
        <v>269</v>
      </c>
      <c r="D6" s="4" t="s">
        <v>270</v>
      </c>
      <c r="E6" s="1" t="s">
        <v>272</v>
      </c>
      <c r="F6" s="1" t="s">
        <v>242</v>
      </c>
    </row>
    <row r="7" spans="1:6" ht="42" customHeight="1" x14ac:dyDescent="0.45">
      <c r="A7" s="1">
        <v>3</v>
      </c>
      <c r="B7" s="1" t="s">
        <v>265</v>
      </c>
      <c r="C7" s="4" t="s">
        <v>266</v>
      </c>
      <c r="D7" s="4" t="s">
        <v>267</v>
      </c>
      <c r="E7" s="1"/>
      <c r="F7" s="1" t="s">
        <v>242</v>
      </c>
    </row>
    <row r="8" spans="1:6" ht="42" customHeight="1" x14ac:dyDescent="0.45">
      <c r="A8" s="1">
        <v>4</v>
      </c>
      <c r="B8" s="1" t="s">
        <v>256</v>
      </c>
      <c r="C8" s="4" t="s">
        <v>257</v>
      </c>
      <c r="D8" s="4" t="s">
        <v>258</v>
      </c>
      <c r="E8" s="1"/>
      <c r="F8" s="1" t="s">
        <v>242</v>
      </c>
    </row>
    <row r="9" spans="1:6" ht="42" customHeight="1" x14ac:dyDescent="0.45">
      <c r="A9" s="1">
        <v>5</v>
      </c>
      <c r="B9" s="1" t="s">
        <v>243</v>
      </c>
      <c r="C9" s="4" t="s">
        <v>244</v>
      </c>
      <c r="D9" s="4" t="s">
        <v>245</v>
      </c>
      <c r="E9" s="1" t="s">
        <v>246</v>
      </c>
      <c r="F9" s="1" t="s">
        <v>242</v>
      </c>
    </row>
    <row r="10" spans="1:6" ht="42" customHeight="1" x14ac:dyDescent="0.45">
      <c r="A10" s="1">
        <v>6</v>
      </c>
      <c r="B10" s="1" t="s">
        <v>250</v>
      </c>
      <c r="C10" s="4" t="s">
        <v>251</v>
      </c>
      <c r="D10" s="4" t="s">
        <v>252</v>
      </c>
      <c r="E10" s="1"/>
      <c r="F10" s="1" t="s">
        <v>242</v>
      </c>
    </row>
    <row r="11" spans="1:6" ht="42" customHeight="1" x14ac:dyDescent="0.45">
      <c r="A11" s="1">
        <v>7</v>
      </c>
      <c r="B11" s="1" t="s">
        <v>806</v>
      </c>
      <c r="C11" s="4" t="s">
        <v>807</v>
      </c>
      <c r="D11" s="4" t="s">
        <v>808</v>
      </c>
      <c r="E11" s="1"/>
      <c r="F11" s="1" t="s">
        <v>809</v>
      </c>
    </row>
    <row r="12" spans="1:6" ht="42" customHeight="1" x14ac:dyDescent="0.45">
      <c r="A12" s="1">
        <v>8</v>
      </c>
      <c r="B12" s="1" t="s">
        <v>277</v>
      </c>
      <c r="C12" s="4" t="s">
        <v>278</v>
      </c>
      <c r="D12" s="4" t="s">
        <v>279</v>
      </c>
      <c r="E12" s="1" t="s">
        <v>280</v>
      </c>
      <c r="F12" s="1" t="s">
        <v>242</v>
      </c>
    </row>
    <row r="13" spans="1:6" ht="42" customHeight="1" x14ac:dyDescent="0.45">
      <c r="A13" s="1">
        <v>9</v>
      </c>
      <c r="B13" s="1" t="s">
        <v>247</v>
      </c>
      <c r="C13" s="4" t="s">
        <v>248</v>
      </c>
      <c r="D13" s="4" t="s">
        <v>249</v>
      </c>
      <c r="E13" s="1"/>
      <c r="F13" s="1" t="s">
        <v>242</v>
      </c>
    </row>
    <row r="14" spans="1:6" ht="42" customHeight="1" x14ac:dyDescent="0.45">
      <c r="A14" s="1">
        <v>10</v>
      </c>
      <c r="B14" s="1" t="s">
        <v>273</v>
      </c>
      <c r="C14" s="4" t="s">
        <v>274</v>
      </c>
      <c r="D14" s="4" t="s">
        <v>275</v>
      </c>
      <c r="E14" s="1" t="s">
        <v>276</v>
      </c>
      <c r="F14" s="1" t="s">
        <v>242</v>
      </c>
    </row>
    <row r="15" spans="1:6" ht="42" customHeight="1" x14ac:dyDescent="0.45">
      <c r="A15" s="1">
        <v>11</v>
      </c>
      <c r="B15" s="1" t="s">
        <v>239</v>
      </c>
      <c r="C15" s="4" t="s">
        <v>240</v>
      </c>
      <c r="D15" s="4" t="s">
        <v>241</v>
      </c>
      <c r="E15" s="1"/>
      <c r="F15" s="1" t="s">
        <v>242</v>
      </c>
    </row>
    <row r="16" spans="1:6" ht="42" customHeight="1" x14ac:dyDescent="0.45">
      <c r="A16" s="1">
        <v>12</v>
      </c>
      <c r="B16" s="1" t="s">
        <v>262</v>
      </c>
      <c r="C16" s="4" t="s">
        <v>263</v>
      </c>
      <c r="D16" s="4" t="s">
        <v>264</v>
      </c>
      <c r="E16" s="1"/>
      <c r="F16" s="1" t="s">
        <v>242</v>
      </c>
    </row>
    <row r="17" spans="1:6" ht="42" customHeight="1" x14ac:dyDescent="0.45">
      <c r="A17" s="1">
        <v>13</v>
      </c>
      <c r="B17" s="1" t="s">
        <v>253</v>
      </c>
      <c r="C17" s="4" t="s">
        <v>254</v>
      </c>
      <c r="D17" s="4" t="s">
        <v>255</v>
      </c>
      <c r="E17" s="1"/>
      <c r="F17" s="1" t="s">
        <v>242</v>
      </c>
    </row>
    <row r="18" spans="1:6" ht="42" customHeight="1" x14ac:dyDescent="0.45">
      <c r="A18" s="1">
        <v>14</v>
      </c>
      <c r="B18" s="1" t="s">
        <v>259</v>
      </c>
      <c r="C18" s="4" t="s">
        <v>260</v>
      </c>
      <c r="D18" s="4" t="s">
        <v>261</v>
      </c>
      <c r="E18" s="1"/>
      <c r="F18" s="1" t="s">
        <v>242</v>
      </c>
    </row>
    <row r="19" spans="1:6" ht="42" customHeight="1" x14ac:dyDescent="0.45">
      <c r="A19" s="1">
        <v>15</v>
      </c>
      <c r="B19" s="1" t="s">
        <v>281</v>
      </c>
      <c r="C19" s="4" t="s">
        <v>282</v>
      </c>
      <c r="D19" s="4" t="s">
        <v>283</v>
      </c>
      <c r="E19" s="1"/>
      <c r="F19" s="1" t="s">
        <v>284</v>
      </c>
    </row>
    <row r="20" spans="1:6" ht="42" customHeight="1" x14ac:dyDescent="0.45">
      <c r="A20" s="1">
        <v>16</v>
      </c>
      <c r="B20" s="1" t="s">
        <v>285</v>
      </c>
      <c r="C20" s="4" t="s">
        <v>286</v>
      </c>
      <c r="D20" s="4" t="s">
        <v>287</v>
      </c>
      <c r="E20" s="1"/>
      <c r="F20" s="1" t="s">
        <v>288</v>
      </c>
    </row>
    <row r="21" spans="1:6" ht="42" customHeight="1" x14ac:dyDescent="0.45">
      <c r="A21" s="1">
        <v>17</v>
      </c>
      <c r="B21" s="1" t="s">
        <v>724</v>
      </c>
      <c r="C21" s="4" t="s">
        <v>725</v>
      </c>
      <c r="D21" s="4" t="s">
        <v>726</v>
      </c>
      <c r="E21" s="1"/>
      <c r="F21" s="1" t="s">
        <v>288</v>
      </c>
    </row>
    <row r="22" spans="1:6" ht="42" customHeight="1" x14ac:dyDescent="0.45">
      <c r="A22" s="1">
        <v>18</v>
      </c>
      <c r="B22" s="1" t="s">
        <v>289</v>
      </c>
      <c r="C22" s="4" t="s">
        <v>290</v>
      </c>
      <c r="D22" s="4" t="s">
        <v>291</v>
      </c>
      <c r="E22" s="1" t="s">
        <v>292</v>
      </c>
      <c r="F22" s="1" t="s">
        <v>288</v>
      </c>
    </row>
    <row r="23" spans="1:6" ht="42" customHeight="1" x14ac:dyDescent="0.45">
      <c r="A23" s="1">
        <v>19</v>
      </c>
      <c r="B23" s="1" t="s">
        <v>293</v>
      </c>
      <c r="C23" s="4" t="s">
        <v>294</v>
      </c>
      <c r="D23" s="4" t="s">
        <v>295</v>
      </c>
      <c r="E23" s="1"/>
      <c r="F23" s="1" t="s">
        <v>288</v>
      </c>
    </row>
    <row r="24" spans="1:6" ht="42" customHeight="1" x14ac:dyDescent="0.45">
      <c r="A24" s="1">
        <v>20</v>
      </c>
      <c r="B24" s="1" t="s">
        <v>769</v>
      </c>
      <c r="C24" s="4" t="s">
        <v>770</v>
      </c>
      <c r="D24" s="4" t="s">
        <v>771</v>
      </c>
      <c r="E24" s="1"/>
      <c r="F24" s="1" t="s">
        <v>288</v>
      </c>
    </row>
    <row r="25" spans="1:6" ht="42" customHeight="1" x14ac:dyDescent="0.45">
      <c r="A25" s="1">
        <v>21</v>
      </c>
      <c r="B25" s="1" t="s">
        <v>825</v>
      </c>
      <c r="C25" s="4" t="s">
        <v>826</v>
      </c>
      <c r="D25" s="4" t="s">
        <v>827</v>
      </c>
      <c r="E25" s="1" t="s">
        <v>828</v>
      </c>
      <c r="F25" s="1" t="s">
        <v>288</v>
      </c>
    </row>
    <row r="26" spans="1:6" ht="42" customHeight="1" x14ac:dyDescent="0.45">
      <c r="A26" s="1">
        <v>22</v>
      </c>
      <c r="B26" s="1" t="s">
        <v>833</v>
      </c>
      <c r="C26" s="4" t="s">
        <v>831</v>
      </c>
      <c r="D26" s="4" t="s">
        <v>832</v>
      </c>
      <c r="E26" s="1" t="s">
        <v>834</v>
      </c>
      <c r="F26" s="1" t="s">
        <v>288</v>
      </c>
    </row>
    <row r="27" spans="1:6" ht="42" customHeight="1" x14ac:dyDescent="0.45">
      <c r="A27" s="1">
        <v>23</v>
      </c>
      <c r="B27" s="1" t="s">
        <v>837</v>
      </c>
      <c r="C27" s="4" t="s">
        <v>836</v>
      </c>
      <c r="D27" s="4" t="s">
        <v>835</v>
      </c>
      <c r="E27" s="1"/>
      <c r="F27" s="1" t="s">
        <v>288</v>
      </c>
    </row>
    <row r="28" spans="1:6" ht="42" customHeight="1" x14ac:dyDescent="0.45">
      <c r="A28" s="1">
        <v>24</v>
      </c>
      <c r="B28" s="1" t="s">
        <v>840</v>
      </c>
      <c r="C28" s="4" t="s">
        <v>838</v>
      </c>
      <c r="D28" s="4" t="s">
        <v>839</v>
      </c>
      <c r="E28" s="1" t="s">
        <v>841</v>
      </c>
      <c r="F28" s="1" t="s">
        <v>288</v>
      </c>
    </row>
    <row r="29" spans="1:6" ht="42" customHeight="1" x14ac:dyDescent="0.45">
      <c r="A29" s="1">
        <v>25</v>
      </c>
      <c r="B29" s="1" t="s">
        <v>844</v>
      </c>
      <c r="C29" s="4" t="s">
        <v>842</v>
      </c>
      <c r="D29" s="4" t="s">
        <v>843</v>
      </c>
      <c r="E29" s="1"/>
      <c r="F29" s="1" t="s">
        <v>288</v>
      </c>
    </row>
    <row r="30" spans="1:6" ht="42" customHeight="1" x14ac:dyDescent="0.45">
      <c r="A30" s="1">
        <v>26</v>
      </c>
      <c r="B30" s="1" t="s">
        <v>847</v>
      </c>
      <c r="C30" s="4" t="s">
        <v>846</v>
      </c>
      <c r="D30" s="4" t="s">
        <v>845</v>
      </c>
      <c r="E30" s="1"/>
      <c r="F30" s="1" t="s">
        <v>288</v>
      </c>
    </row>
    <row r="31" spans="1:6" ht="42" customHeight="1" x14ac:dyDescent="0.45">
      <c r="A31" s="1">
        <v>27</v>
      </c>
      <c r="B31" s="1" t="s">
        <v>296</v>
      </c>
      <c r="C31" s="4" t="s">
        <v>297</v>
      </c>
      <c r="D31" s="4" t="s">
        <v>298</v>
      </c>
      <c r="E31" s="1"/>
      <c r="F31" s="1" t="s">
        <v>299</v>
      </c>
    </row>
    <row r="32" spans="1:6" ht="42" customHeight="1" x14ac:dyDescent="0.45">
      <c r="A32" s="1">
        <v>28</v>
      </c>
      <c r="B32" s="1" t="s">
        <v>310</v>
      </c>
      <c r="C32" s="4" t="s">
        <v>311</v>
      </c>
      <c r="D32" s="4" t="s">
        <v>312</v>
      </c>
      <c r="E32" s="1"/>
      <c r="F32" s="1" t="s">
        <v>299</v>
      </c>
    </row>
    <row r="33" spans="1:6" ht="42" customHeight="1" x14ac:dyDescent="0.45">
      <c r="A33" s="1">
        <v>29</v>
      </c>
      <c r="B33" s="1" t="s">
        <v>305</v>
      </c>
      <c r="C33" s="4" t="s">
        <v>306</v>
      </c>
      <c r="D33" s="4" t="s">
        <v>304</v>
      </c>
      <c r="E33" s="1"/>
      <c r="F33" s="1" t="s">
        <v>299</v>
      </c>
    </row>
    <row r="34" spans="1:6" ht="42" customHeight="1" x14ac:dyDescent="0.45">
      <c r="A34" s="1">
        <v>30</v>
      </c>
      <c r="B34" s="1" t="s">
        <v>307</v>
      </c>
      <c r="C34" s="4" t="s">
        <v>308</v>
      </c>
      <c r="D34" s="4" t="s">
        <v>309</v>
      </c>
      <c r="E34" s="1"/>
      <c r="F34" s="1" t="s">
        <v>299</v>
      </c>
    </row>
    <row r="35" spans="1:6" ht="42" customHeight="1" x14ac:dyDescent="0.45">
      <c r="A35" s="1">
        <v>31</v>
      </c>
      <c r="B35" s="1" t="s">
        <v>300</v>
      </c>
      <c r="C35" s="4" t="s">
        <v>301</v>
      </c>
      <c r="D35" s="4" t="s">
        <v>302</v>
      </c>
      <c r="E35" s="1"/>
      <c r="F35" s="1" t="s">
        <v>299</v>
      </c>
    </row>
    <row r="36" spans="1:6" ht="42" customHeight="1" x14ac:dyDescent="0.45">
      <c r="A36" s="1">
        <v>32</v>
      </c>
      <c r="B36" s="1" t="s">
        <v>303</v>
      </c>
      <c r="C36" s="4" t="s">
        <v>301</v>
      </c>
      <c r="D36" s="4" t="s">
        <v>302</v>
      </c>
      <c r="E36" s="1"/>
      <c r="F36" s="1" t="s">
        <v>299</v>
      </c>
    </row>
    <row r="37" spans="1:6" ht="42" customHeight="1" x14ac:dyDescent="0.45">
      <c r="A37" s="1">
        <v>33</v>
      </c>
      <c r="B37" s="1" t="s">
        <v>313</v>
      </c>
      <c r="C37" s="4" t="s">
        <v>314</v>
      </c>
      <c r="D37" s="4" t="s">
        <v>315</v>
      </c>
      <c r="E37" s="1"/>
      <c r="F37" s="1" t="s">
        <v>316</v>
      </c>
    </row>
    <row r="38" spans="1:6" ht="42" customHeight="1" x14ac:dyDescent="0.45">
      <c r="A38" s="1">
        <v>34</v>
      </c>
      <c r="B38" s="1" t="s">
        <v>655</v>
      </c>
      <c r="C38" s="4" t="s">
        <v>656</v>
      </c>
      <c r="D38" s="4" t="s">
        <v>657</v>
      </c>
      <c r="E38" s="1" t="s">
        <v>658</v>
      </c>
      <c r="F38" s="1" t="s">
        <v>316</v>
      </c>
    </row>
  </sheetData>
  <autoFilter ref="A4:F4" xr:uid="{395902F2-50E5-4659-AAE4-E685EED51FC0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C0A6-B9F0-4558-B2D0-650C4321C51C}">
  <sheetPr>
    <tabColor rgb="FFFF0000"/>
    <pageSetUpPr fitToPage="1"/>
  </sheetPr>
  <dimension ref="A1:F40"/>
  <sheetViews>
    <sheetView view="pageBreakPreview" topLeftCell="A44" zoomScale="60" zoomScaleNormal="90" workbookViewId="0">
      <selection activeCell="E21" sqref="E21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743</v>
      </c>
      <c r="D2" s="36"/>
      <c r="E2" s="36"/>
      <c r="F2" s="36"/>
    </row>
    <row r="3" spans="1:6" s="3" customFormat="1" ht="37.5" customHeight="1" x14ac:dyDescent="0.45">
      <c r="A3" s="1" t="s">
        <v>711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.75" customHeight="1" x14ac:dyDescent="0.45">
      <c r="A4" s="23" t="s">
        <v>317</v>
      </c>
      <c r="B4" s="17"/>
      <c r="C4" s="17"/>
      <c r="D4" s="17"/>
      <c r="E4" s="17"/>
      <c r="F4" s="16"/>
    </row>
    <row r="5" spans="1:6" ht="38.25" customHeight="1" x14ac:dyDescent="0.45">
      <c r="A5" s="1">
        <v>1</v>
      </c>
      <c r="B5" s="1" t="s">
        <v>418</v>
      </c>
      <c r="C5" s="4" t="s">
        <v>419</v>
      </c>
      <c r="D5" s="4" t="s">
        <v>420</v>
      </c>
      <c r="E5" s="1" t="s">
        <v>421</v>
      </c>
      <c r="F5" s="1" t="s">
        <v>322</v>
      </c>
    </row>
    <row r="6" spans="1:6" ht="42" customHeight="1" x14ac:dyDescent="0.45">
      <c r="A6" s="1">
        <v>2</v>
      </c>
      <c r="B6" s="1" t="s">
        <v>400</v>
      </c>
      <c r="C6" s="4" t="s">
        <v>401</v>
      </c>
      <c r="D6" s="4" t="s">
        <v>402</v>
      </c>
      <c r="E6" s="1"/>
      <c r="F6" s="1" t="s">
        <v>322</v>
      </c>
    </row>
    <row r="7" spans="1:6" ht="42" customHeight="1" x14ac:dyDescent="0.45">
      <c r="A7" s="1">
        <v>3</v>
      </c>
      <c r="B7" s="1" t="s">
        <v>352</v>
      </c>
      <c r="C7" s="4" t="s">
        <v>353</v>
      </c>
      <c r="D7" s="4" t="s">
        <v>354</v>
      </c>
      <c r="E7" s="1"/>
      <c r="F7" s="1" t="s">
        <v>322</v>
      </c>
    </row>
    <row r="8" spans="1:6" ht="42" customHeight="1" x14ac:dyDescent="0.45">
      <c r="A8" s="1">
        <v>4</v>
      </c>
      <c r="B8" s="1" t="s">
        <v>367</v>
      </c>
      <c r="C8" s="4" t="s">
        <v>368</v>
      </c>
      <c r="D8" s="4" t="s">
        <v>369</v>
      </c>
      <c r="E8" s="1"/>
      <c r="F8" s="1" t="s">
        <v>322</v>
      </c>
    </row>
    <row r="9" spans="1:6" ht="42" customHeight="1" x14ac:dyDescent="0.45">
      <c r="A9" s="1">
        <v>5</v>
      </c>
      <c r="B9" s="1" t="s">
        <v>361</v>
      </c>
      <c r="C9" s="4" t="s">
        <v>362</v>
      </c>
      <c r="D9" s="4" t="s">
        <v>363</v>
      </c>
      <c r="E9" s="1"/>
      <c r="F9" s="1" t="s">
        <v>322</v>
      </c>
    </row>
    <row r="10" spans="1:6" ht="42" customHeight="1" x14ac:dyDescent="0.45">
      <c r="A10" s="1">
        <v>6</v>
      </c>
      <c r="B10" s="1" t="s">
        <v>377</v>
      </c>
      <c r="C10" s="4" t="s">
        <v>378</v>
      </c>
      <c r="D10" s="4" t="s">
        <v>379</v>
      </c>
      <c r="E10" s="1"/>
      <c r="F10" s="1" t="s">
        <v>322</v>
      </c>
    </row>
    <row r="11" spans="1:6" ht="42" customHeight="1" x14ac:dyDescent="0.45">
      <c r="A11" s="1">
        <v>7</v>
      </c>
      <c r="B11" s="1" t="s">
        <v>355</v>
      </c>
      <c r="C11" s="4" t="s">
        <v>356</v>
      </c>
      <c r="D11" s="4" t="s">
        <v>357</v>
      </c>
      <c r="E11" s="1"/>
      <c r="F11" s="1" t="s">
        <v>322</v>
      </c>
    </row>
    <row r="12" spans="1:6" ht="42" customHeight="1" x14ac:dyDescent="0.45">
      <c r="A12" s="1">
        <v>8</v>
      </c>
      <c r="B12" s="1" t="s">
        <v>370</v>
      </c>
      <c r="C12" s="4" t="s">
        <v>371</v>
      </c>
      <c r="D12" s="4" t="s">
        <v>372</v>
      </c>
      <c r="E12" s="1"/>
      <c r="F12" s="1" t="s">
        <v>322</v>
      </c>
    </row>
    <row r="13" spans="1:6" ht="42" customHeight="1" x14ac:dyDescent="0.45">
      <c r="A13" s="1">
        <v>9</v>
      </c>
      <c r="B13" s="1" t="s">
        <v>383</v>
      </c>
      <c r="C13" s="4" t="s">
        <v>384</v>
      </c>
      <c r="D13" s="4" t="s">
        <v>385</v>
      </c>
      <c r="E13" s="1" t="s">
        <v>14</v>
      </c>
      <c r="F13" s="1" t="s">
        <v>322</v>
      </c>
    </row>
    <row r="14" spans="1:6" ht="42" customHeight="1" x14ac:dyDescent="0.45">
      <c r="A14" s="1">
        <v>10</v>
      </c>
      <c r="B14" s="1" t="s">
        <v>380</v>
      </c>
      <c r="C14" s="4" t="s">
        <v>381</v>
      </c>
      <c r="D14" s="4" t="s">
        <v>382</v>
      </c>
      <c r="E14" s="1"/>
      <c r="F14" s="1" t="s">
        <v>322</v>
      </c>
    </row>
    <row r="15" spans="1:6" ht="42" customHeight="1" x14ac:dyDescent="0.45">
      <c r="A15" s="1">
        <v>11</v>
      </c>
      <c r="B15" s="1" t="s">
        <v>346</v>
      </c>
      <c r="C15" s="4" t="s">
        <v>347</v>
      </c>
      <c r="D15" s="4" t="s">
        <v>348</v>
      </c>
      <c r="E15" s="1"/>
      <c r="F15" s="1" t="s">
        <v>322</v>
      </c>
    </row>
    <row r="16" spans="1:6" ht="42" customHeight="1" x14ac:dyDescent="0.45">
      <c r="A16" s="1">
        <v>12</v>
      </c>
      <c r="B16" s="1" t="s">
        <v>358</v>
      </c>
      <c r="C16" s="4" t="s">
        <v>359</v>
      </c>
      <c r="D16" s="4" t="s">
        <v>360</v>
      </c>
      <c r="E16" s="1"/>
      <c r="F16" s="1" t="s">
        <v>322</v>
      </c>
    </row>
    <row r="17" spans="1:6" ht="42" customHeight="1" x14ac:dyDescent="0.45">
      <c r="A17" s="1">
        <v>13</v>
      </c>
      <c r="B17" s="1" t="s">
        <v>364</v>
      </c>
      <c r="C17" s="4" t="s">
        <v>365</v>
      </c>
      <c r="D17" s="4" t="s">
        <v>366</v>
      </c>
      <c r="E17" s="1"/>
      <c r="F17" s="1" t="s">
        <v>322</v>
      </c>
    </row>
    <row r="18" spans="1:6" ht="42" customHeight="1" x14ac:dyDescent="0.45">
      <c r="A18" s="1">
        <v>14</v>
      </c>
      <c r="B18" s="1" t="s">
        <v>349</v>
      </c>
      <c r="C18" s="4" t="s">
        <v>350</v>
      </c>
      <c r="D18" s="4" t="s">
        <v>351</v>
      </c>
      <c r="E18" s="1"/>
      <c r="F18" s="1" t="s">
        <v>322</v>
      </c>
    </row>
    <row r="19" spans="1:6" ht="42" customHeight="1" x14ac:dyDescent="0.45">
      <c r="A19" s="1">
        <v>15</v>
      </c>
      <c r="B19" s="1" t="s">
        <v>373</v>
      </c>
      <c r="C19" s="4" t="s">
        <v>374</v>
      </c>
      <c r="D19" s="4" t="s">
        <v>375</v>
      </c>
      <c r="E19" s="1" t="s">
        <v>376</v>
      </c>
      <c r="F19" s="1" t="s">
        <v>322</v>
      </c>
    </row>
    <row r="20" spans="1:6" ht="42" customHeight="1" x14ac:dyDescent="0.45">
      <c r="A20" s="1">
        <v>16</v>
      </c>
      <c r="B20" s="1" t="s">
        <v>390</v>
      </c>
      <c r="C20" s="4" t="s">
        <v>391</v>
      </c>
      <c r="D20" s="4" t="s">
        <v>392</v>
      </c>
      <c r="E20" s="1"/>
      <c r="F20" s="1" t="s">
        <v>322</v>
      </c>
    </row>
    <row r="21" spans="1:6" ht="42" customHeight="1" x14ac:dyDescent="0.45">
      <c r="A21" s="1">
        <v>17</v>
      </c>
      <c r="B21" s="1" t="s">
        <v>386</v>
      </c>
      <c r="C21" s="4" t="s">
        <v>387</v>
      </c>
      <c r="D21" s="4" t="s">
        <v>388</v>
      </c>
      <c r="E21" s="1" t="s">
        <v>389</v>
      </c>
      <c r="F21" s="1" t="s">
        <v>322</v>
      </c>
    </row>
    <row r="22" spans="1:6" ht="42" customHeight="1" x14ac:dyDescent="0.45">
      <c r="A22" s="1">
        <v>18</v>
      </c>
      <c r="B22" s="1" t="s">
        <v>607</v>
      </c>
      <c r="C22" s="4" t="s">
        <v>608</v>
      </c>
      <c r="D22" s="4" t="s">
        <v>609</v>
      </c>
      <c r="E22" s="1"/>
      <c r="F22" s="1" t="s">
        <v>322</v>
      </c>
    </row>
    <row r="23" spans="1:6" ht="42" customHeight="1" x14ac:dyDescent="0.45">
      <c r="A23" s="1">
        <v>19</v>
      </c>
      <c r="B23" s="1" t="s">
        <v>594</v>
      </c>
      <c r="C23" s="4" t="s">
        <v>595</v>
      </c>
      <c r="D23" s="4" t="s">
        <v>596</v>
      </c>
      <c r="E23" s="1"/>
      <c r="F23" s="1" t="s">
        <v>597</v>
      </c>
    </row>
    <row r="24" spans="1:6" ht="42" customHeight="1" x14ac:dyDescent="0.45">
      <c r="A24" s="1">
        <v>20</v>
      </c>
      <c r="B24" s="1" t="s">
        <v>326</v>
      </c>
      <c r="C24" s="4" t="s">
        <v>327</v>
      </c>
      <c r="D24" s="4" t="s">
        <v>328</v>
      </c>
      <c r="E24" s="1" t="s">
        <v>329</v>
      </c>
      <c r="F24" s="1" t="s">
        <v>322</v>
      </c>
    </row>
    <row r="25" spans="1:6" ht="42" customHeight="1" x14ac:dyDescent="0.45">
      <c r="A25" s="1">
        <v>21</v>
      </c>
      <c r="B25" s="1" t="s">
        <v>333</v>
      </c>
      <c r="C25" s="4" t="s">
        <v>334</v>
      </c>
      <c r="D25" s="4" t="s">
        <v>335</v>
      </c>
      <c r="E25" s="1"/>
      <c r="F25" s="1" t="s">
        <v>322</v>
      </c>
    </row>
    <row r="26" spans="1:6" ht="42" customHeight="1" x14ac:dyDescent="0.45">
      <c r="A26" s="1">
        <v>22</v>
      </c>
      <c r="B26" s="1" t="s">
        <v>330</v>
      </c>
      <c r="C26" s="4" t="s">
        <v>331</v>
      </c>
      <c r="D26" s="4" t="s">
        <v>332</v>
      </c>
      <c r="E26" s="1" t="s">
        <v>14</v>
      </c>
      <c r="F26" s="1" t="s">
        <v>322</v>
      </c>
    </row>
    <row r="27" spans="1:6" ht="42" customHeight="1" x14ac:dyDescent="0.45">
      <c r="A27" s="1">
        <v>23</v>
      </c>
      <c r="B27" s="1" t="s">
        <v>336</v>
      </c>
      <c r="C27" s="4" t="s">
        <v>337</v>
      </c>
      <c r="D27" s="4" t="s">
        <v>338</v>
      </c>
      <c r="E27" s="1"/>
      <c r="F27" s="1" t="s">
        <v>322</v>
      </c>
    </row>
    <row r="28" spans="1:6" ht="42" customHeight="1" x14ac:dyDescent="0.45">
      <c r="A28" s="1">
        <v>24</v>
      </c>
      <c r="B28" s="1" t="s">
        <v>323</v>
      </c>
      <c r="C28" s="4" t="s">
        <v>324</v>
      </c>
      <c r="D28" s="4" t="s">
        <v>325</v>
      </c>
      <c r="E28" s="1"/>
      <c r="F28" s="1" t="s">
        <v>322</v>
      </c>
    </row>
    <row r="29" spans="1:6" ht="42" customHeight="1" x14ac:dyDescent="0.45">
      <c r="A29" s="1">
        <v>25</v>
      </c>
      <c r="B29" s="1" t="s">
        <v>339</v>
      </c>
      <c r="C29" s="4" t="s">
        <v>340</v>
      </c>
      <c r="D29" s="4" t="s">
        <v>341</v>
      </c>
      <c r="E29" s="8" t="s">
        <v>342</v>
      </c>
      <c r="F29" s="1" t="s">
        <v>322</v>
      </c>
    </row>
    <row r="30" spans="1:6" ht="42" customHeight="1" x14ac:dyDescent="0.45">
      <c r="A30" s="1">
        <v>26</v>
      </c>
      <c r="B30" s="1" t="s">
        <v>318</v>
      </c>
      <c r="C30" s="4" t="s">
        <v>319</v>
      </c>
      <c r="D30" s="4" t="s">
        <v>320</v>
      </c>
      <c r="E30" s="7" t="s">
        <v>321</v>
      </c>
      <c r="F30" s="1" t="s">
        <v>322</v>
      </c>
    </row>
    <row r="31" spans="1:6" ht="42" customHeight="1" x14ac:dyDescent="0.45">
      <c r="A31" s="1">
        <v>27</v>
      </c>
      <c r="B31" s="1" t="s">
        <v>343</v>
      </c>
      <c r="C31" s="4" t="s">
        <v>344</v>
      </c>
      <c r="D31" s="4" t="s">
        <v>345</v>
      </c>
      <c r="E31" s="1" t="s">
        <v>120</v>
      </c>
      <c r="F31" s="1" t="s">
        <v>322</v>
      </c>
    </row>
    <row r="32" spans="1:6" ht="42" customHeight="1" x14ac:dyDescent="0.45">
      <c r="A32" s="1">
        <v>28</v>
      </c>
      <c r="B32" s="1" t="s">
        <v>776</v>
      </c>
      <c r="C32" s="4" t="s">
        <v>777</v>
      </c>
      <c r="D32" s="4" t="s">
        <v>778</v>
      </c>
      <c r="E32" s="1"/>
      <c r="F32" s="1" t="s">
        <v>322</v>
      </c>
    </row>
    <row r="33" spans="1:6" ht="42" customHeight="1" x14ac:dyDescent="0.45">
      <c r="A33" s="1">
        <v>29</v>
      </c>
      <c r="B33" s="1" t="s">
        <v>407</v>
      </c>
      <c r="C33" s="4" t="s">
        <v>408</v>
      </c>
      <c r="D33" s="4" t="s">
        <v>409</v>
      </c>
      <c r="E33" s="1" t="s">
        <v>410</v>
      </c>
      <c r="F33" s="1" t="s">
        <v>322</v>
      </c>
    </row>
    <row r="34" spans="1:6" ht="42" customHeight="1" x14ac:dyDescent="0.45">
      <c r="A34" s="1">
        <v>30</v>
      </c>
      <c r="B34" s="1" t="s">
        <v>403</v>
      </c>
      <c r="C34" s="4" t="s">
        <v>404</v>
      </c>
      <c r="D34" s="4" t="s">
        <v>405</v>
      </c>
      <c r="E34" s="1" t="s">
        <v>406</v>
      </c>
      <c r="F34" s="1" t="s">
        <v>322</v>
      </c>
    </row>
    <row r="35" spans="1:6" ht="42" customHeight="1" x14ac:dyDescent="0.45">
      <c r="A35" s="1">
        <v>31</v>
      </c>
      <c r="B35" s="1" t="s">
        <v>772</v>
      </c>
      <c r="C35" s="4" t="s">
        <v>774</v>
      </c>
      <c r="D35" s="4" t="s">
        <v>775</v>
      </c>
      <c r="E35" s="1"/>
      <c r="F35" s="1" t="s">
        <v>322</v>
      </c>
    </row>
    <row r="36" spans="1:6" ht="42" customHeight="1" x14ac:dyDescent="0.45">
      <c r="A36" s="1">
        <v>32</v>
      </c>
      <c r="B36" s="1" t="s">
        <v>773</v>
      </c>
      <c r="C36" s="4" t="s">
        <v>774</v>
      </c>
      <c r="D36" s="4" t="s">
        <v>775</v>
      </c>
      <c r="E36" s="1" t="s">
        <v>79</v>
      </c>
      <c r="F36" s="1" t="s">
        <v>322</v>
      </c>
    </row>
    <row r="37" spans="1:6" ht="42" customHeight="1" x14ac:dyDescent="0.45">
      <c r="A37" s="1">
        <v>33</v>
      </c>
      <c r="B37" s="1" t="s">
        <v>396</v>
      </c>
      <c r="C37" s="4" t="s">
        <v>397</v>
      </c>
      <c r="D37" s="4" t="s">
        <v>398</v>
      </c>
      <c r="E37" s="1" t="s">
        <v>399</v>
      </c>
      <c r="F37" s="1" t="s">
        <v>322</v>
      </c>
    </row>
    <row r="38" spans="1:6" ht="42.75" customHeight="1" x14ac:dyDescent="0.45">
      <c r="A38" s="1">
        <v>34</v>
      </c>
      <c r="B38" s="1" t="s">
        <v>393</v>
      </c>
      <c r="C38" s="4" t="s">
        <v>394</v>
      </c>
      <c r="D38" s="4" t="s">
        <v>395</v>
      </c>
      <c r="E38" s="1"/>
      <c r="F38" s="1" t="s">
        <v>322</v>
      </c>
    </row>
    <row r="39" spans="1:6" ht="42.75" customHeight="1" x14ac:dyDescent="0.45">
      <c r="A39" s="1">
        <v>35</v>
      </c>
      <c r="B39" s="1" t="s">
        <v>415</v>
      </c>
      <c r="C39" s="4" t="s">
        <v>416</v>
      </c>
      <c r="D39" s="4" t="s">
        <v>417</v>
      </c>
      <c r="E39" s="1"/>
      <c r="F39" s="1" t="s">
        <v>322</v>
      </c>
    </row>
    <row r="40" spans="1:6" ht="42.75" customHeight="1" x14ac:dyDescent="0.45">
      <c r="A40" s="1">
        <v>36</v>
      </c>
      <c r="B40" s="1" t="s">
        <v>411</v>
      </c>
      <c r="C40" s="4" t="s">
        <v>412</v>
      </c>
      <c r="D40" s="4" t="s">
        <v>413</v>
      </c>
      <c r="E40" s="1" t="s">
        <v>414</v>
      </c>
      <c r="F40" s="1" t="s">
        <v>322</v>
      </c>
    </row>
  </sheetData>
  <autoFilter ref="A4:F4" xr:uid="{885EC0A6-B9F0-4558-B2D0-650C4321C51C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15E1-AF14-41E7-B1E2-2BBBEAFDDD61}">
  <sheetPr>
    <tabColor rgb="FFFF0000"/>
    <pageSetUpPr fitToPage="1"/>
  </sheetPr>
  <dimension ref="A1:F19"/>
  <sheetViews>
    <sheetView view="pageBreakPreview" zoomScale="60" zoomScaleNormal="90" workbookViewId="0">
      <selection activeCell="O14" sqref="O14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743</v>
      </c>
      <c r="D2" s="36"/>
      <c r="E2" s="36"/>
      <c r="F2" s="36"/>
    </row>
    <row r="3" spans="1:6" s="3" customFormat="1" ht="37.5" customHeight="1" x14ac:dyDescent="0.45">
      <c r="A3" s="1" t="s">
        <v>711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.75" customHeight="1" x14ac:dyDescent="0.45">
      <c r="A4" s="24" t="s">
        <v>422</v>
      </c>
      <c r="B4" s="18"/>
      <c r="C4" s="17"/>
      <c r="D4" s="17"/>
      <c r="E4" s="17"/>
      <c r="F4" s="16"/>
    </row>
    <row r="5" spans="1:6" ht="39" customHeight="1" x14ac:dyDescent="0.45">
      <c r="A5" s="1">
        <v>1</v>
      </c>
      <c r="B5" s="1" t="s">
        <v>423</v>
      </c>
      <c r="C5" s="4" t="s">
        <v>424</v>
      </c>
      <c r="D5" s="4" t="s">
        <v>425</v>
      </c>
      <c r="E5" s="1" t="s">
        <v>272</v>
      </c>
      <c r="F5" s="1" t="s">
        <v>426</v>
      </c>
    </row>
    <row r="6" spans="1:6" ht="39" customHeight="1" x14ac:dyDescent="0.45">
      <c r="A6" s="1">
        <v>2</v>
      </c>
      <c r="B6" s="1" t="s">
        <v>848</v>
      </c>
      <c r="C6" s="4" t="s">
        <v>849</v>
      </c>
      <c r="D6" s="4" t="s">
        <v>850</v>
      </c>
      <c r="E6" s="1"/>
      <c r="F6" s="1" t="s">
        <v>426</v>
      </c>
    </row>
    <row r="7" spans="1:6" ht="42" customHeight="1" x14ac:dyDescent="0.45">
      <c r="A7" s="1">
        <v>3</v>
      </c>
      <c r="B7" s="1" t="s">
        <v>427</v>
      </c>
      <c r="C7" s="4" t="s">
        <v>428</v>
      </c>
      <c r="D7" s="4" t="s">
        <v>429</v>
      </c>
      <c r="E7" s="1"/>
      <c r="F7" s="1" t="s">
        <v>426</v>
      </c>
    </row>
    <row r="8" spans="1:6" ht="42" customHeight="1" x14ac:dyDescent="0.45">
      <c r="A8" s="1">
        <v>4</v>
      </c>
      <c r="B8" s="1" t="s">
        <v>430</v>
      </c>
      <c r="C8" s="4" t="s">
        <v>431</v>
      </c>
      <c r="D8" s="4" t="s">
        <v>432</v>
      </c>
      <c r="E8" s="1"/>
      <c r="F8" s="1" t="s">
        <v>426</v>
      </c>
    </row>
    <row r="9" spans="1:6" ht="42" customHeight="1" x14ac:dyDescent="0.45">
      <c r="A9" s="1">
        <v>5</v>
      </c>
      <c r="B9" s="1" t="s">
        <v>433</v>
      </c>
      <c r="C9" s="4" t="s">
        <v>434</v>
      </c>
      <c r="D9" s="4" t="s">
        <v>435</v>
      </c>
      <c r="E9" s="1"/>
      <c r="F9" s="1" t="s">
        <v>426</v>
      </c>
    </row>
    <row r="10" spans="1:6" ht="42" customHeight="1" x14ac:dyDescent="0.45">
      <c r="A10" s="1">
        <v>6</v>
      </c>
      <c r="B10" s="1" t="s">
        <v>436</v>
      </c>
      <c r="C10" s="4" t="s">
        <v>437</v>
      </c>
      <c r="D10" s="4" t="s">
        <v>438</v>
      </c>
      <c r="E10" s="1"/>
      <c r="F10" s="1" t="s">
        <v>439</v>
      </c>
    </row>
    <row r="11" spans="1:6" ht="42" customHeight="1" x14ac:dyDescent="0.45">
      <c r="A11" s="1">
        <v>7</v>
      </c>
      <c r="B11" s="1" t="s">
        <v>440</v>
      </c>
      <c r="C11" s="4" t="s">
        <v>441</v>
      </c>
      <c r="D11" s="4" t="s">
        <v>442</v>
      </c>
      <c r="E11" s="1"/>
      <c r="F11" s="1" t="s">
        <v>443</v>
      </c>
    </row>
    <row r="12" spans="1:6" ht="42" customHeight="1" x14ac:dyDescent="0.45">
      <c r="A12" s="1">
        <v>8</v>
      </c>
      <c r="B12" s="1" t="s">
        <v>444</v>
      </c>
      <c r="C12" s="4" t="s">
        <v>445</v>
      </c>
      <c r="D12" s="4" t="s">
        <v>446</v>
      </c>
      <c r="E12" s="1"/>
      <c r="F12" s="1" t="s">
        <v>439</v>
      </c>
    </row>
    <row r="13" spans="1:6" ht="42" customHeight="1" x14ac:dyDescent="0.45">
      <c r="A13" s="1">
        <v>9</v>
      </c>
      <c r="B13" s="1" t="s">
        <v>602</v>
      </c>
      <c r="C13" s="4" t="s">
        <v>603</v>
      </c>
      <c r="D13" s="4" t="s">
        <v>604</v>
      </c>
      <c r="E13" s="1"/>
      <c r="F13" s="1" t="s">
        <v>439</v>
      </c>
    </row>
    <row r="14" spans="1:6" ht="42" customHeight="1" x14ac:dyDescent="0.45">
      <c r="A14" s="1">
        <v>10</v>
      </c>
      <c r="B14" s="1" t="s">
        <v>605</v>
      </c>
      <c r="C14" s="4" t="s">
        <v>603</v>
      </c>
      <c r="D14" s="4" t="s">
        <v>604</v>
      </c>
      <c r="E14" s="1"/>
      <c r="F14" s="1" t="s">
        <v>439</v>
      </c>
    </row>
    <row r="15" spans="1:6" ht="42" customHeight="1" x14ac:dyDescent="0.45">
      <c r="A15" s="1">
        <v>11</v>
      </c>
      <c r="B15" s="1" t="s">
        <v>447</v>
      </c>
      <c r="C15" s="4" t="s">
        <v>448</v>
      </c>
      <c r="D15" s="4" t="s">
        <v>449</v>
      </c>
      <c r="E15" s="1" t="s">
        <v>410</v>
      </c>
      <c r="F15" s="1" t="s">
        <v>450</v>
      </c>
    </row>
    <row r="16" spans="1:6" ht="42" customHeight="1" x14ac:dyDescent="0.45">
      <c r="A16" s="1">
        <v>12</v>
      </c>
      <c r="B16" s="1" t="s">
        <v>451</v>
      </c>
      <c r="C16" s="4" t="s">
        <v>452</v>
      </c>
      <c r="D16" s="4" t="s">
        <v>453</v>
      </c>
      <c r="E16" s="1"/>
      <c r="F16" s="1" t="s">
        <v>450</v>
      </c>
    </row>
    <row r="17" spans="1:6" ht="42" customHeight="1" x14ac:dyDescent="0.45">
      <c r="A17" s="1">
        <v>13</v>
      </c>
      <c r="B17" s="1" t="s">
        <v>454</v>
      </c>
      <c r="C17" s="4" t="s">
        <v>455</v>
      </c>
      <c r="D17" s="4" t="s">
        <v>456</v>
      </c>
      <c r="E17" s="1"/>
      <c r="F17" s="1" t="s">
        <v>450</v>
      </c>
    </row>
    <row r="18" spans="1:6" ht="42" customHeight="1" x14ac:dyDescent="0.45">
      <c r="A18" s="1">
        <v>14</v>
      </c>
      <c r="B18" s="1" t="s">
        <v>457</v>
      </c>
      <c r="C18" s="4" t="s">
        <v>458</v>
      </c>
      <c r="D18" s="4" t="s">
        <v>459</v>
      </c>
      <c r="E18" s="1" t="s">
        <v>31</v>
      </c>
      <c r="F18" s="1" t="s">
        <v>450</v>
      </c>
    </row>
    <row r="19" spans="1:6" ht="42" customHeight="1" x14ac:dyDescent="0.45">
      <c r="A19" s="1">
        <v>15</v>
      </c>
      <c r="B19" s="1" t="s">
        <v>460</v>
      </c>
      <c r="C19" s="4" t="s">
        <v>461</v>
      </c>
      <c r="D19" s="4" t="s">
        <v>462</v>
      </c>
      <c r="E19" s="1"/>
      <c r="F19" s="1" t="s">
        <v>463</v>
      </c>
    </row>
  </sheetData>
  <autoFilter ref="A4:F4" xr:uid="{D86A15E1-AF14-41E7-B1E2-2BBBEAFDDD61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BB31-1BC1-464B-9837-F0EF943D08F7}">
  <sheetPr>
    <tabColor rgb="FFFF0000"/>
    <pageSetUpPr fitToPage="1"/>
  </sheetPr>
  <dimension ref="A1:F39"/>
  <sheetViews>
    <sheetView view="pageBreakPreview" zoomScale="60" zoomScaleNormal="90" workbookViewId="0">
      <selection sqref="A1:F1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743</v>
      </c>
      <c r="D2" s="36"/>
      <c r="E2" s="36"/>
      <c r="F2" s="36"/>
    </row>
    <row r="3" spans="1:6" s="3" customFormat="1" ht="37.5" customHeight="1" x14ac:dyDescent="0.45">
      <c r="A3" s="1" t="s">
        <v>711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" customHeight="1" x14ac:dyDescent="0.45">
      <c r="A4" s="25" t="s">
        <v>464</v>
      </c>
      <c r="B4" s="17"/>
      <c r="C4" s="17"/>
      <c r="D4" s="17"/>
      <c r="E4" s="17"/>
      <c r="F4" s="16"/>
    </row>
    <row r="5" spans="1:6" ht="42" customHeight="1" x14ac:dyDescent="0.45">
      <c r="A5" s="1">
        <v>1</v>
      </c>
      <c r="B5" s="1" t="s">
        <v>502</v>
      </c>
      <c r="C5" s="4" t="s">
        <v>503</v>
      </c>
      <c r="D5" s="4" t="s">
        <v>504</v>
      </c>
      <c r="E5" s="1"/>
      <c r="F5" s="1" t="s">
        <v>482</v>
      </c>
    </row>
    <row r="6" spans="1:6" ht="42" customHeight="1" x14ac:dyDescent="0.45">
      <c r="A6" s="1">
        <v>2</v>
      </c>
      <c r="B6" s="1" t="s">
        <v>505</v>
      </c>
      <c r="C6" s="4" t="s">
        <v>506</v>
      </c>
      <c r="D6" s="4" t="s">
        <v>507</v>
      </c>
      <c r="E6" s="1"/>
      <c r="F6" s="1" t="s">
        <v>508</v>
      </c>
    </row>
    <row r="7" spans="1:6" ht="42" customHeight="1" x14ac:dyDescent="0.45">
      <c r="A7" s="1">
        <v>3</v>
      </c>
      <c r="B7" s="1" t="s">
        <v>486</v>
      </c>
      <c r="C7" s="4" t="s">
        <v>487</v>
      </c>
      <c r="D7" s="4" t="s">
        <v>488</v>
      </c>
      <c r="E7" s="1"/>
      <c r="F7" s="1" t="s">
        <v>482</v>
      </c>
    </row>
    <row r="8" spans="1:6" ht="42" customHeight="1" x14ac:dyDescent="0.45">
      <c r="A8" s="1">
        <v>4</v>
      </c>
      <c r="B8" s="1" t="s">
        <v>489</v>
      </c>
      <c r="C8" s="4" t="s">
        <v>490</v>
      </c>
      <c r="D8" s="4" t="s">
        <v>491</v>
      </c>
      <c r="E8" s="1"/>
      <c r="F8" s="1" t="s">
        <v>482</v>
      </c>
    </row>
    <row r="9" spans="1:6" ht="42" customHeight="1" x14ac:dyDescent="0.45">
      <c r="A9" s="1">
        <v>5</v>
      </c>
      <c r="B9" s="1" t="s">
        <v>499</v>
      </c>
      <c r="C9" s="4" t="s">
        <v>500</v>
      </c>
      <c r="D9" s="4" t="s">
        <v>501</v>
      </c>
      <c r="E9" s="1"/>
      <c r="F9" s="1" t="s">
        <v>482</v>
      </c>
    </row>
    <row r="10" spans="1:6" ht="42" customHeight="1" x14ac:dyDescent="0.45">
      <c r="A10" s="1">
        <v>6</v>
      </c>
      <c r="B10" s="1" t="s">
        <v>496</v>
      </c>
      <c r="C10" s="4" t="s">
        <v>497</v>
      </c>
      <c r="D10" s="4" t="s">
        <v>498</v>
      </c>
      <c r="E10" s="1"/>
      <c r="F10" s="1" t="s">
        <v>482</v>
      </c>
    </row>
    <row r="11" spans="1:6" ht="42" customHeight="1" x14ac:dyDescent="0.45">
      <c r="A11" s="1">
        <v>7</v>
      </c>
      <c r="B11" s="1" t="s">
        <v>732</v>
      </c>
      <c r="C11" s="4" t="s">
        <v>733</v>
      </c>
      <c r="D11" s="4" t="s">
        <v>734</v>
      </c>
      <c r="E11" s="1" t="s">
        <v>738</v>
      </c>
      <c r="F11" s="1" t="s">
        <v>508</v>
      </c>
    </row>
    <row r="12" spans="1:6" ht="42" customHeight="1" x14ac:dyDescent="0.45">
      <c r="A12" s="1">
        <v>8</v>
      </c>
      <c r="B12" s="1" t="s">
        <v>479</v>
      </c>
      <c r="C12" s="4" t="s">
        <v>480</v>
      </c>
      <c r="D12" s="4" t="s">
        <v>481</v>
      </c>
      <c r="E12" s="1"/>
      <c r="F12" s="1" t="s">
        <v>482</v>
      </c>
    </row>
    <row r="13" spans="1:6" ht="42" customHeight="1" x14ac:dyDescent="0.45">
      <c r="A13" s="1">
        <v>9</v>
      </c>
      <c r="B13" s="1" t="s">
        <v>483</v>
      </c>
      <c r="C13" s="4" t="s">
        <v>484</v>
      </c>
      <c r="D13" s="4" t="s">
        <v>485</v>
      </c>
      <c r="E13" s="1"/>
      <c r="F13" s="1" t="s">
        <v>482</v>
      </c>
    </row>
    <row r="14" spans="1:6" ht="41.25" customHeight="1" x14ac:dyDescent="0.45">
      <c r="A14" s="1">
        <v>10</v>
      </c>
      <c r="B14" s="1" t="s">
        <v>509</v>
      </c>
      <c r="C14" s="4" t="s">
        <v>510</v>
      </c>
      <c r="D14" s="4" t="s">
        <v>511</v>
      </c>
      <c r="E14" s="1"/>
      <c r="F14" s="1" t="s">
        <v>467</v>
      </c>
    </row>
    <row r="15" spans="1:6" ht="42" customHeight="1" x14ac:dyDescent="0.45">
      <c r="A15" s="1">
        <v>11</v>
      </c>
      <c r="B15" s="1" t="s">
        <v>512</v>
      </c>
      <c r="C15" s="4" t="s">
        <v>513</v>
      </c>
      <c r="D15" s="4" t="s">
        <v>514</v>
      </c>
      <c r="E15" s="1"/>
      <c r="F15" s="1" t="s">
        <v>467</v>
      </c>
    </row>
    <row r="16" spans="1:6" ht="42" customHeight="1" x14ac:dyDescent="0.45">
      <c r="A16" s="1">
        <v>12</v>
      </c>
      <c r="B16" s="1" t="s">
        <v>515</v>
      </c>
      <c r="C16" s="4" t="s">
        <v>516</v>
      </c>
      <c r="D16" s="4" t="s">
        <v>517</v>
      </c>
      <c r="E16" s="1"/>
      <c r="F16" s="1" t="s">
        <v>467</v>
      </c>
    </row>
    <row r="17" spans="1:6" ht="42" customHeight="1" x14ac:dyDescent="0.45">
      <c r="A17" s="1">
        <v>13</v>
      </c>
      <c r="B17" s="1" t="s">
        <v>691</v>
      </c>
      <c r="C17" s="4" t="s">
        <v>692</v>
      </c>
      <c r="D17" s="4" t="s">
        <v>693</v>
      </c>
      <c r="E17" s="1"/>
      <c r="F17" s="1" t="s">
        <v>467</v>
      </c>
    </row>
    <row r="18" spans="1:6" ht="42" customHeight="1" x14ac:dyDescent="0.45">
      <c r="A18" s="1">
        <v>14</v>
      </c>
      <c r="B18" s="1" t="s">
        <v>818</v>
      </c>
      <c r="C18" s="4" t="s">
        <v>819</v>
      </c>
      <c r="D18" s="4" t="s">
        <v>820</v>
      </c>
      <c r="E18" s="1" t="s">
        <v>31</v>
      </c>
      <c r="F18" s="1" t="s">
        <v>467</v>
      </c>
    </row>
    <row r="19" spans="1:6" ht="42" customHeight="1" x14ac:dyDescent="0.45">
      <c r="A19" s="1">
        <v>15</v>
      </c>
      <c r="B19" s="1" t="s">
        <v>634</v>
      </c>
      <c r="C19" s="4" t="s">
        <v>635</v>
      </c>
      <c r="D19" s="4" t="s">
        <v>636</v>
      </c>
      <c r="E19" s="1"/>
      <c r="F19" s="1" t="s">
        <v>467</v>
      </c>
    </row>
    <row r="20" spans="1:6" ht="42" customHeight="1" x14ac:dyDescent="0.45">
      <c r="A20" s="1">
        <v>16</v>
      </c>
      <c r="B20" s="1" t="s">
        <v>829</v>
      </c>
      <c r="C20" s="4" t="s">
        <v>673</v>
      </c>
      <c r="D20" s="4" t="s">
        <v>674</v>
      </c>
      <c r="E20" s="1"/>
      <c r="F20" s="1" t="s">
        <v>467</v>
      </c>
    </row>
    <row r="21" spans="1:6" ht="42" customHeight="1" x14ac:dyDescent="0.45">
      <c r="A21" s="1">
        <v>17</v>
      </c>
      <c r="B21" s="1" t="s">
        <v>694</v>
      </c>
      <c r="C21" s="4" t="s">
        <v>695</v>
      </c>
      <c r="D21" s="4" t="s">
        <v>696</v>
      </c>
      <c r="E21" s="1"/>
      <c r="F21" s="1" t="s">
        <v>467</v>
      </c>
    </row>
    <row r="22" spans="1:6" ht="42" customHeight="1" x14ac:dyDescent="0.45">
      <c r="A22" s="1">
        <v>18</v>
      </c>
      <c r="B22" s="1" t="s">
        <v>668</v>
      </c>
      <c r="C22" s="4" t="s">
        <v>669</v>
      </c>
      <c r="D22" s="4" t="s">
        <v>747</v>
      </c>
      <c r="E22" s="1"/>
      <c r="F22" s="1" t="s">
        <v>467</v>
      </c>
    </row>
    <row r="23" spans="1:6" ht="42" customHeight="1" x14ac:dyDescent="0.45">
      <c r="A23" s="1">
        <v>19</v>
      </c>
      <c r="B23" s="1" t="s">
        <v>670</v>
      </c>
      <c r="C23" s="4" t="s">
        <v>671</v>
      </c>
      <c r="D23" s="4" t="s">
        <v>672</v>
      </c>
      <c r="E23" s="1"/>
      <c r="F23" s="1" t="s">
        <v>467</v>
      </c>
    </row>
    <row r="24" spans="1:6" ht="42" customHeight="1" x14ac:dyDescent="0.45">
      <c r="A24" s="1">
        <v>20</v>
      </c>
      <c r="B24" s="1" t="s">
        <v>675</v>
      </c>
      <c r="C24" s="4" t="s">
        <v>671</v>
      </c>
      <c r="D24" s="4" t="s">
        <v>672</v>
      </c>
      <c r="E24" s="1"/>
      <c r="F24" s="1" t="s">
        <v>467</v>
      </c>
    </row>
    <row r="25" spans="1:6" ht="42" customHeight="1" x14ac:dyDescent="0.45">
      <c r="A25" s="1">
        <v>21</v>
      </c>
      <c r="B25" s="1" t="s">
        <v>471</v>
      </c>
      <c r="C25" s="4" t="s">
        <v>472</v>
      </c>
      <c r="D25" s="4" t="s">
        <v>473</v>
      </c>
      <c r="E25" s="1"/>
      <c r="F25" s="1" t="s">
        <v>467</v>
      </c>
    </row>
    <row r="26" spans="1:6" ht="42" customHeight="1" x14ac:dyDescent="0.45">
      <c r="A26" s="1">
        <v>22</v>
      </c>
      <c r="B26" s="1" t="s">
        <v>468</v>
      </c>
      <c r="C26" s="4" t="s">
        <v>469</v>
      </c>
      <c r="D26" s="4" t="s">
        <v>470</v>
      </c>
      <c r="E26" s="1"/>
      <c r="F26" s="1" t="s">
        <v>467</v>
      </c>
    </row>
    <row r="27" spans="1:6" ht="42" customHeight="1" x14ac:dyDescent="0.45">
      <c r="A27" s="1">
        <v>23</v>
      </c>
      <c r="B27" s="1" t="s">
        <v>676</v>
      </c>
      <c r="C27" s="4" t="s">
        <v>677</v>
      </c>
      <c r="D27" s="4" t="s">
        <v>678</v>
      </c>
      <c r="E27" s="1"/>
      <c r="F27" s="1" t="s">
        <v>467</v>
      </c>
    </row>
    <row r="28" spans="1:6" ht="42" customHeight="1" x14ac:dyDescent="0.45">
      <c r="A28" s="1">
        <v>24</v>
      </c>
      <c r="B28" s="1" t="s">
        <v>679</v>
      </c>
      <c r="C28" s="4" t="s">
        <v>680</v>
      </c>
      <c r="D28" s="4" t="s">
        <v>681</v>
      </c>
      <c r="E28" s="1"/>
      <c r="F28" s="1" t="s">
        <v>467</v>
      </c>
    </row>
    <row r="29" spans="1:6" ht="42" customHeight="1" x14ac:dyDescent="0.45">
      <c r="A29" s="1">
        <v>25</v>
      </c>
      <c r="B29" s="1" t="s">
        <v>631</v>
      </c>
      <c r="C29" s="4" t="s">
        <v>632</v>
      </c>
      <c r="D29" s="4" t="s">
        <v>633</v>
      </c>
      <c r="E29" s="1"/>
      <c r="F29" s="1" t="s">
        <v>467</v>
      </c>
    </row>
    <row r="30" spans="1:6" ht="42" customHeight="1" x14ac:dyDescent="0.45">
      <c r="A30" s="1">
        <v>26</v>
      </c>
      <c r="B30" s="1" t="s">
        <v>477</v>
      </c>
      <c r="C30" s="4" t="s">
        <v>478</v>
      </c>
      <c r="D30" s="4" t="s">
        <v>466</v>
      </c>
      <c r="E30" s="1"/>
      <c r="F30" s="1" t="s">
        <v>467</v>
      </c>
    </row>
    <row r="31" spans="1:6" ht="42" customHeight="1" x14ac:dyDescent="0.45">
      <c r="A31" s="1">
        <v>27</v>
      </c>
      <c r="B31" s="1" t="s">
        <v>465</v>
      </c>
      <c r="C31" s="4" t="s">
        <v>753</v>
      </c>
      <c r="D31" s="4" t="s">
        <v>466</v>
      </c>
      <c r="E31" s="1" t="s">
        <v>14</v>
      </c>
      <c r="F31" s="1" t="s">
        <v>467</v>
      </c>
    </row>
    <row r="32" spans="1:6" ht="42" customHeight="1" x14ac:dyDescent="0.45">
      <c r="A32" s="1">
        <v>28</v>
      </c>
      <c r="B32" s="1" t="s">
        <v>697</v>
      </c>
      <c r="C32" s="4" t="s">
        <v>698</v>
      </c>
      <c r="D32" s="4" t="s">
        <v>699</v>
      </c>
      <c r="E32" s="1"/>
      <c r="F32" s="1" t="s">
        <v>467</v>
      </c>
    </row>
    <row r="33" spans="1:6" ht="42" customHeight="1" x14ac:dyDescent="0.45">
      <c r="A33" s="1">
        <v>29</v>
      </c>
      <c r="B33" s="1" t="s">
        <v>474</v>
      </c>
      <c r="C33" s="4" t="s">
        <v>475</v>
      </c>
      <c r="D33" s="4" t="s">
        <v>476</v>
      </c>
      <c r="E33" s="1"/>
      <c r="F33" s="1" t="s">
        <v>467</v>
      </c>
    </row>
    <row r="34" spans="1:6" ht="42" customHeight="1" x14ac:dyDescent="0.45">
      <c r="A34" s="1">
        <v>30</v>
      </c>
      <c r="B34" s="1" t="s">
        <v>700</v>
      </c>
      <c r="C34" s="4" t="s">
        <v>701</v>
      </c>
      <c r="D34" s="4" t="s">
        <v>702</v>
      </c>
      <c r="E34" s="1"/>
      <c r="F34" s="1" t="s">
        <v>467</v>
      </c>
    </row>
    <row r="35" spans="1:6" ht="42" customHeight="1" x14ac:dyDescent="0.45">
      <c r="A35" s="1">
        <v>31</v>
      </c>
      <c r="B35" s="1" t="s">
        <v>703</v>
      </c>
      <c r="C35" s="4" t="s">
        <v>704</v>
      </c>
      <c r="D35" s="4" t="s">
        <v>705</v>
      </c>
      <c r="E35" s="1" t="s">
        <v>709</v>
      </c>
      <c r="F35" s="1" t="s">
        <v>467</v>
      </c>
    </row>
    <row r="36" spans="1:6" ht="42" customHeight="1" x14ac:dyDescent="0.45">
      <c r="A36" s="1">
        <v>32</v>
      </c>
      <c r="B36" s="1" t="s">
        <v>706</v>
      </c>
      <c r="C36" s="4" t="s">
        <v>707</v>
      </c>
      <c r="D36" s="4" t="s">
        <v>708</v>
      </c>
      <c r="E36" s="1"/>
      <c r="F36" s="1" t="s">
        <v>467</v>
      </c>
    </row>
    <row r="37" spans="1:6" ht="42" customHeight="1" x14ac:dyDescent="0.45">
      <c r="A37" s="1">
        <v>33</v>
      </c>
      <c r="B37" s="1" t="s">
        <v>589</v>
      </c>
      <c r="C37" s="4" t="s">
        <v>590</v>
      </c>
      <c r="D37" s="4" t="s">
        <v>591</v>
      </c>
      <c r="E37" s="1" t="s">
        <v>592</v>
      </c>
      <c r="F37" s="1" t="s">
        <v>593</v>
      </c>
    </row>
    <row r="38" spans="1:6" ht="42" customHeight="1" x14ac:dyDescent="0.45">
      <c r="A38" s="1">
        <v>34</v>
      </c>
      <c r="B38" s="1" t="s">
        <v>492</v>
      </c>
      <c r="C38" s="4" t="s">
        <v>493</v>
      </c>
      <c r="D38" s="4" t="s">
        <v>494</v>
      </c>
      <c r="E38" s="1"/>
      <c r="F38" s="1" t="s">
        <v>495</v>
      </c>
    </row>
    <row r="39" spans="1:6" ht="42" customHeight="1" x14ac:dyDescent="0.45">
      <c r="A39" s="1">
        <v>35</v>
      </c>
      <c r="B39" s="1" t="s">
        <v>814</v>
      </c>
      <c r="C39" s="4" t="s">
        <v>815</v>
      </c>
      <c r="D39" s="4" t="s">
        <v>816</v>
      </c>
      <c r="E39" s="1"/>
      <c r="F39" s="1" t="s">
        <v>817</v>
      </c>
    </row>
  </sheetData>
  <autoFilter ref="A4:F4" xr:uid="{FE48BB31-1BC1-464B-9837-F0EF943D08F7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070F-07E7-4983-AC9F-A8EA17602E8D}">
  <sheetPr>
    <tabColor rgb="FFFF0000"/>
    <pageSetUpPr fitToPage="1"/>
  </sheetPr>
  <dimension ref="A1:F9"/>
  <sheetViews>
    <sheetView view="pageBreakPreview" zoomScale="60" zoomScaleNormal="90" workbookViewId="0">
      <selection activeCell="E21" sqref="E21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743</v>
      </c>
      <c r="D2" s="36"/>
      <c r="E2" s="36"/>
      <c r="F2" s="36"/>
    </row>
    <row r="3" spans="1:6" s="3" customFormat="1" ht="37.5" customHeight="1" x14ac:dyDescent="0.45">
      <c r="A3" s="1" t="s">
        <v>711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" customHeight="1" x14ac:dyDescent="0.45">
      <c r="A4" s="23" t="s">
        <v>518</v>
      </c>
      <c r="B4" s="17"/>
      <c r="C4" s="17"/>
      <c r="D4" s="17"/>
      <c r="E4" s="17"/>
      <c r="F4" s="16"/>
    </row>
    <row r="5" spans="1:6" ht="41.25" customHeight="1" x14ac:dyDescent="0.45">
      <c r="A5" s="1">
        <v>1</v>
      </c>
      <c r="B5" s="1" t="s">
        <v>519</v>
      </c>
      <c r="C5" s="9" t="s">
        <v>520</v>
      </c>
      <c r="D5" s="9" t="s">
        <v>521</v>
      </c>
      <c r="E5" s="1" t="s">
        <v>522</v>
      </c>
      <c r="F5" s="1" t="s">
        <v>523</v>
      </c>
    </row>
    <row r="6" spans="1:6" ht="41.25" customHeight="1" x14ac:dyDescent="0.45">
      <c r="A6" s="1">
        <v>2</v>
      </c>
      <c r="B6" s="1" t="s">
        <v>524</v>
      </c>
      <c r="C6" s="9" t="s">
        <v>520</v>
      </c>
      <c r="D6" s="9" t="s">
        <v>521</v>
      </c>
      <c r="E6" s="1" t="s">
        <v>522</v>
      </c>
      <c r="F6" s="1" t="s">
        <v>523</v>
      </c>
    </row>
    <row r="7" spans="1:6" s="10" customFormat="1" ht="42.75" customHeight="1" x14ac:dyDescent="0.45">
      <c r="A7" s="1">
        <v>3</v>
      </c>
      <c r="B7" s="1" t="s">
        <v>688</v>
      </c>
      <c r="C7" s="9" t="s">
        <v>689</v>
      </c>
      <c r="D7" s="9" t="s">
        <v>690</v>
      </c>
      <c r="E7" s="1"/>
      <c r="F7" s="1" t="s">
        <v>523</v>
      </c>
    </row>
    <row r="8" spans="1:6" s="10" customFormat="1" ht="42.75" customHeight="1" x14ac:dyDescent="0.45">
      <c r="A8" s="1">
        <v>4</v>
      </c>
      <c r="B8" s="1" t="s">
        <v>727</v>
      </c>
      <c r="C8" s="9" t="s">
        <v>728</v>
      </c>
      <c r="D8" s="9" t="s">
        <v>729</v>
      </c>
      <c r="E8" s="1"/>
      <c r="F8" s="1" t="s">
        <v>523</v>
      </c>
    </row>
    <row r="9" spans="1:6" s="10" customFormat="1" ht="42.75" customHeight="1" x14ac:dyDescent="0.45">
      <c r="A9" s="1">
        <v>5</v>
      </c>
      <c r="B9" s="1" t="s">
        <v>735</v>
      </c>
      <c r="C9" s="9" t="s">
        <v>736</v>
      </c>
      <c r="D9" s="9" t="s">
        <v>737</v>
      </c>
      <c r="E9" s="1"/>
      <c r="F9" s="1" t="s">
        <v>523</v>
      </c>
    </row>
  </sheetData>
  <autoFilter ref="A4:F4" xr:uid="{F044070F-07E7-4983-AC9F-A8EA17602E8D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6F7B-56FE-43D0-99F9-DD39C39E986C}">
  <sheetPr>
    <tabColor rgb="FFFF0000"/>
    <pageSetUpPr fitToPage="1"/>
  </sheetPr>
  <dimension ref="A1:F10"/>
  <sheetViews>
    <sheetView view="pageBreakPreview" zoomScale="60" zoomScaleNormal="90" workbookViewId="0">
      <selection activeCell="D10" sqref="D10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743</v>
      </c>
      <c r="D2" s="36"/>
      <c r="E2" s="36"/>
      <c r="F2" s="36"/>
    </row>
    <row r="3" spans="1:6" s="3" customFormat="1" ht="37.5" customHeight="1" x14ac:dyDescent="0.45">
      <c r="A3" s="1" t="s">
        <v>711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s="10" customFormat="1" ht="42.75" customHeight="1" x14ac:dyDescent="0.45">
      <c r="A4" s="23" t="s">
        <v>525</v>
      </c>
      <c r="B4" s="17"/>
      <c r="C4" s="17"/>
      <c r="D4" s="17"/>
      <c r="E4" s="17"/>
      <c r="F4" s="16"/>
    </row>
    <row r="5" spans="1:6" ht="42.75" customHeight="1" x14ac:dyDescent="0.45">
      <c r="A5" s="1">
        <v>1</v>
      </c>
      <c r="B5" s="1" t="s">
        <v>610</v>
      </c>
      <c r="C5" s="4" t="s">
        <v>611</v>
      </c>
      <c r="D5" s="4" t="s">
        <v>612</v>
      </c>
      <c r="E5" s="1"/>
      <c r="F5" s="1" t="s">
        <v>540</v>
      </c>
    </row>
    <row r="6" spans="1:6" ht="42" customHeight="1" x14ac:dyDescent="0.45">
      <c r="A6" s="1">
        <v>2</v>
      </c>
      <c r="B6" s="1" t="s">
        <v>526</v>
      </c>
      <c r="C6" s="4" t="s">
        <v>527</v>
      </c>
      <c r="D6" s="4" t="s">
        <v>528</v>
      </c>
      <c r="E6" s="1" t="s">
        <v>529</v>
      </c>
      <c r="F6" s="1" t="s">
        <v>530</v>
      </c>
    </row>
    <row r="7" spans="1:6" ht="42" customHeight="1" x14ac:dyDescent="0.45">
      <c r="A7" s="1">
        <v>3</v>
      </c>
      <c r="B7" s="1" t="s">
        <v>531</v>
      </c>
      <c r="C7" s="4" t="s">
        <v>532</v>
      </c>
      <c r="D7" s="4" t="s">
        <v>533</v>
      </c>
      <c r="E7" s="1"/>
      <c r="F7" s="1" t="s">
        <v>530</v>
      </c>
    </row>
    <row r="8" spans="1:6" ht="42" customHeight="1" x14ac:dyDescent="0.45">
      <c r="A8" s="1">
        <v>4</v>
      </c>
      <c r="B8" s="1" t="s">
        <v>534</v>
      </c>
      <c r="C8" s="4" t="s">
        <v>535</v>
      </c>
      <c r="D8" s="4" t="s">
        <v>536</v>
      </c>
      <c r="E8" s="1"/>
      <c r="F8" s="1" t="s">
        <v>530</v>
      </c>
    </row>
    <row r="9" spans="1:6" ht="42" customHeight="1" x14ac:dyDescent="0.45">
      <c r="A9" s="1">
        <v>5</v>
      </c>
      <c r="B9" s="1" t="s">
        <v>537</v>
      </c>
      <c r="C9" s="4" t="s">
        <v>538</v>
      </c>
      <c r="D9" s="4" t="s">
        <v>539</v>
      </c>
      <c r="E9" s="1"/>
      <c r="F9" s="1" t="s">
        <v>540</v>
      </c>
    </row>
    <row r="10" spans="1:6" ht="42" customHeight="1" x14ac:dyDescent="0.45">
      <c r="A10" s="1">
        <v>6</v>
      </c>
      <c r="B10" s="1" t="s">
        <v>789</v>
      </c>
      <c r="C10" s="4" t="s">
        <v>790</v>
      </c>
      <c r="D10" s="4" t="s">
        <v>791</v>
      </c>
      <c r="E10" s="1"/>
      <c r="F10" s="1" t="s">
        <v>540</v>
      </c>
    </row>
  </sheetData>
  <autoFilter ref="A4:F4" xr:uid="{02F26F7B-56FE-43D0-99F9-DD39C39E986C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A614-EEF1-409D-9245-D44EC8E1BA54}">
  <sheetPr>
    <tabColor rgb="FFFF0000"/>
    <pageSetUpPr fitToPage="1"/>
  </sheetPr>
  <dimension ref="A1:F33"/>
  <sheetViews>
    <sheetView view="pageBreakPreview" topLeftCell="A28" zoomScale="60" zoomScaleNormal="90" workbookViewId="0">
      <selection activeCell="H33" sqref="H33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743</v>
      </c>
      <c r="D2" s="36"/>
      <c r="E2" s="36"/>
      <c r="F2" s="36"/>
    </row>
    <row r="3" spans="1:6" s="3" customFormat="1" ht="37.5" customHeight="1" x14ac:dyDescent="0.45">
      <c r="A3" s="1" t="s">
        <v>711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" customHeight="1" x14ac:dyDescent="0.45">
      <c r="A4" s="19" t="s">
        <v>541</v>
      </c>
      <c r="B4" s="17"/>
      <c r="C4" s="17"/>
      <c r="D4" s="17"/>
      <c r="E4" s="17"/>
      <c r="F4" s="16"/>
    </row>
    <row r="5" spans="1:6" ht="37.5" customHeight="1" x14ac:dyDescent="0.45">
      <c r="A5" s="1">
        <v>1</v>
      </c>
      <c r="B5" s="1" t="s">
        <v>552</v>
      </c>
      <c r="C5" s="4" t="s">
        <v>553</v>
      </c>
      <c r="D5" s="4" t="s">
        <v>554</v>
      </c>
      <c r="E5" s="1" t="s">
        <v>555</v>
      </c>
      <c r="F5" s="1" t="s">
        <v>545</v>
      </c>
    </row>
    <row r="6" spans="1:6" ht="42" customHeight="1" x14ac:dyDescent="0.45">
      <c r="A6" s="1">
        <v>2</v>
      </c>
      <c r="B6" s="1" t="s">
        <v>562</v>
      </c>
      <c r="C6" s="4" t="s">
        <v>563</v>
      </c>
      <c r="D6" s="4" t="s">
        <v>564</v>
      </c>
      <c r="E6" s="1"/>
      <c r="F6" s="1" t="s">
        <v>545</v>
      </c>
    </row>
    <row r="7" spans="1:6" ht="42" customHeight="1" x14ac:dyDescent="0.45">
      <c r="A7" s="1">
        <v>3</v>
      </c>
      <c r="B7" s="1" t="s">
        <v>613</v>
      </c>
      <c r="C7" s="4" t="s">
        <v>614</v>
      </c>
      <c r="D7" s="4" t="s">
        <v>615</v>
      </c>
      <c r="E7" s="1"/>
      <c r="F7" s="1" t="s">
        <v>545</v>
      </c>
    </row>
    <row r="8" spans="1:6" ht="42" customHeight="1" x14ac:dyDescent="0.45">
      <c r="A8" s="1">
        <v>4</v>
      </c>
      <c r="B8" s="1" t="s">
        <v>565</v>
      </c>
      <c r="C8" s="4" t="s">
        <v>566</v>
      </c>
      <c r="D8" s="4" t="s">
        <v>567</v>
      </c>
      <c r="E8" s="1"/>
      <c r="F8" s="1" t="s">
        <v>545</v>
      </c>
    </row>
    <row r="9" spans="1:6" ht="42" customHeight="1" x14ac:dyDescent="0.45">
      <c r="A9" s="1">
        <v>5</v>
      </c>
      <c r="B9" s="1" t="s">
        <v>637</v>
      </c>
      <c r="C9" s="4" t="s">
        <v>638</v>
      </c>
      <c r="D9" s="4" t="s">
        <v>639</v>
      </c>
      <c r="E9" s="1"/>
      <c r="F9" s="1" t="s">
        <v>545</v>
      </c>
    </row>
    <row r="10" spans="1:6" ht="42" customHeight="1" x14ac:dyDescent="0.45">
      <c r="A10" s="1">
        <v>6</v>
      </c>
      <c r="B10" s="1" t="s">
        <v>580</v>
      </c>
      <c r="C10" s="4" t="s">
        <v>581</v>
      </c>
      <c r="D10" s="4" t="s">
        <v>582</v>
      </c>
      <c r="E10" s="1"/>
      <c r="F10" s="1" t="s">
        <v>545</v>
      </c>
    </row>
    <row r="11" spans="1:6" ht="42" customHeight="1" x14ac:dyDescent="0.45">
      <c r="A11" s="1">
        <v>7</v>
      </c>
      <c r="B11" s="1" t="s">
        <v>549</v>
      </c>
      <c r="C11" s="4" t="s">
        <v>550</v>
      </c>
      <c r="D11" s="4" t="s">
        <v>551</v>
      </c>
      <c r="E11" s="1"/>
      <c r="F11" s="1" t="s">
        <v>545</v>
      </c>
    </row>
    <row r="12" spans="1:6" ht="42" customHeight="1" x14ac:dyDescent="0.45">
      <c r="A12" s="1">
        <v>8</v>
      </c>
      <c r="B12" s="1" t="s">
        <v>792</v>
      </c>
      <c r="C12" s="4" t="s">
        <v>793</v>
      </c>
      <c r="D12" s="4" t="s">
        <v>794</v>
      </c>
      <c r="E12" s="1"/>
      <c r="F12" s="1" t="s">
        <v>545</v>
      </c>
    </row>
    <row r="13" spans="1:6" ht="42" customHeight="1" x14ac:dyDescent="0.45">
      <c r="A13" s="1">
        <v>9</v>
      </c>
      <c r="B13" s="1" t="s">
        <v>646</v>
      </c>
      <c r="C13" s="4" t="s">
        <v>647</v>
      </c>
      <c r="D13" s="4" t="s">
        <v>648</v>
      </c>
      <c r="E13" s="1"/>
      <c r="F13" s="1" t="s">
        <v>545</v>
      </c>
    </row>
    <row r="14" spans="1:6" ht="42" customHeight="1" x14ac:dyDescent="0.45">
      <c r="A14" s="1">
        <v>10</v>
      </c>
      <c r="B14" s="1" t="s">
        <v>571</v>
      </c>
      <c r="C14" s="4" t="s">
        <v>572</v>
      </c>
      <c r="D14" s="4" t="s">
        <v>573</v>
      </c>
      <c r="E14" s="1"/>
      <c r="F14" s="1" t="s">
        <v>545</v>
      </c>
    </row>
    <row r="15" spans="1:6" ht="42" customHeight="1" x14ac:dyDescent="0.45">
      <c r="A15" s="1">
        <v>11</v>
      </c>
      <c r="B15" s="1" t="s">
        <v>643</v>
      </c>
      <c r="C15" s="4" t="s">
        <v>644</v>
      </c>
      <c r="D15" s="4" t="s">
        <v>645</v>
      </c>
      <c r="E15" s="1"/>
      <c r="F15" s="1" t="s">
        <v>545</v>
      </c>
    </row>
    <row r="16" spans="1:6" ht="42" customHeight="1" x14ac:dyDescent="0.45">
      <c r="A16" s="1">
        <v>12</v>
      </c>
      <c r="B16" s="1" t="s">
        <v>559</v>
      </c>
      <c r="C16" s="4" t="s">
        <v>560</v>
      </c>
      <c r="D16" s="4" t="s">
        <v>561</v>
      </c>
      <c r="E16" s="1"/>
      <c r="F16" s="1" t="s">
        <v>545</v>
      </c>
    </row>
    <row r="17" spans="1:6" ht="42" customHeight="1" x14ac:dyDescent="0.45">
      <c r="A17" s="1">
        <v>13</v>
      </c>
      <c r="B17" s="1" t="s">
        <v>583</v>
      </c>
      <c r="C17" s="4" t="s">
        <v>584</v>
      </c>
      <c r="D17" s="4" t="s">
        <v>585</v>
      </c>
      <c r="E17" s="1"/>
      <c r="F17" s="1" t="s">
        <v>545</v>
      </c>
    </row>
    <row r="18" spans="1:6" ht="42" customHeight="1" x14ac:dyDescent="0.45">
      <c r="A18" s="1">
        <v>14</v>
      </c>
      <c r="B18" s="1" t="s">
        <v>795</v>
      </c>
      <c r="C18" s="4" t="s">
        <v>796</v>
      </c>
      <c r="D18" s="4" t="s">
        <v>585</v>
      </c>
      <c r="E18" s="1"/>
      <c r="F18" s="1" t="s">
        <v>545</v>
      </c>
    </row>
    <row r="19" spans="1:6" ht="42" customHeight="1" x14ac:dyDescent="0.45">
      <c r="A19" s="1">
        <v>15</v>
      </c>
      <c r="B19" s="2" t="s">
        <v>739</v>
      </c>
      <c r="C19" s="4" t="s">
        <v>740</v>
      </c>
      <c r="D19" s="9" t="s">
        <v>742</v>
      </c>
      <c r="E19" s="1"/>
      <c r="F19" s="1" t="s">
        <v>545</v>
      </c>
    </row>
    <row r="20" spans="1:6" ht="42" customHeight="1" x14ac:dyDescent="0.45">
      <c r="A20" s="1">
        <v>16</v>
      </c>
      <c r="B20" s="1" t="s">
        <v>577</v>
      </c>
      <c r="C20" s="4" t="s">
        <v>578</v>
      </c>
      <c r="D20" s="4" t="s">
        <v>579</v>
      </c>
      <c r="E20" s="1"/>
      <c r="F20" s="1" t="s">
        <v>545</v>
      </c>
    </row>
    <row r="21" spans="1:6" ht="42" customHeight="1" x14ac:dyDescent="0.45">
      <c r="A21" s="1">
        <v>17</v>
      </c>
      <c r="B21" s="1" t="s">
        <v>546</v>
      </c>
      <c r="C21" s="4" t="s">
        <v>547</v>
      </c>
      <c r="D21" s="4" t="s">
        <v>548</v>
      </c>
      <c r="E21" s="1"/>
      <c r="F21" s="1" t="s">
        <v>545</v>
      </c>
    </row>
    <row r="22" spans="1:6" ht="42" customHeight="1" x14ac:dyDescent="0.45">
      <c r="A22" s="1">
        <v>18</v>
      </c>
      <c r="B22" s="1" t="s">
        <v>640</v>
      </c>
      <c r="C22" s="4" t="s">
        <v>641</v>
      </c>
      <c r="D22" s="4" t="s">
        <v>642</v>
      </c>
      <c r="E22" s="1"/>
      <c r="F22" s="1" t="s">
        <v>545</v>
      </c>
    </row>
    <row r="23" spans="1:6" ht="42" customHeight="1" x14ac:dyDescent="0.45">
      <c r="A23" s="1">
        <v>19</v>
      </c>
      <c r="B23" s="1" t="s">
        <v>542</v>
      </c>
      <c r="C23" s="4" t="s">
        <v>543</v>
      </c>
      <c r="D23" s="4" t="s">
        <v>544</v>
      </c>
      <c r="E23" s="1" t="s">
        <v>31</v>
      </c>
      <c r="F23" s="1" t="s">
        <v>545</v>
      </c>
    </row>
    <row r="24" spans="1:6" ht="42" customHeight="1" x14ac:dyDescent="0.45">
      <c r="A24" s="1">
        <v>20</v>
      </c>
      <c r="B24" s="1" t="s">
        <v>797</v>
      </c>
      <c r="C24" s="4" t="s">
        <v>798</v>
      </c>
      <c r="D24" s="4" t="s">
        <v>799</v>
      </c>
      <c r="E24" s="1"/>
      <c r="F24" s="1" t="s">
        <v>545</v>
      </c>
    </row>
    <row r="25" spans="1:6" ht="42" customHeight="1" x14ac:dyDescent="0.45">
      <c r="A25" s="1">
        <v>21</v>
      </c>
      <c r="B25" s="1" t="s">
        <v>586</v>
      </c>
      <c r="C25" s="4" t="s">
        <v>587</v>
      </c>
      <c r="D25" s="4" t="s">
        <v>588</v>
      </c>
      <c r="E25" s="1"/>
      <c r="F25" s="1" t="s">
        <v>545</v>
      </c>
    </row>
    <row r="26" spans="1:6" ht="42" customHeight="1" x14ac:dyDescent="0.45">
      <c r="A26" s="1">
        <v>22</v>
      </c>
      <c r="B26" s="1" t="s">
        <v>568</v>
      </c>
      <c r="C26" s="4" t="s">
        <v>569</v>
      </c>
      <c r="D26" s="4" t="s">
        <v>570</v>
      </c>
      <c r="E26" s="1"/>
      <c r="F26" s="1" t="s">
        <v>545</v>
      </c>
    </row>
    <row r="27" spans="1:6" ht="42" customHeight="1" x14ac:dyDescent="0.45">
      <c r="A27" s="1">
        <v>23</v>
      </c>
      <c r="B27" s="1" t="s">
        <v>574</v>
      </c>
      <c r="C27" s="4" t="s">
        <v>575</v>
      </c>
      <c r="D27" s="4" t="s">
        <v>576</v>
      </c>
      <c r="E27" s="1"/>
      <c r="F27" s="1" t="s">
        <v>545</v>
      </c>
    </row>
    <row r="28" spans="1:6" ht="42" customHeight="1" x14ac:dyDescent="0.45">
      <c r="A28" s="1">
        <v>24</v>
      </c>
      <c r="B28" s="1" t="s">
        <v>730</v>
      </c>
      <c r="C28" s="4" t="s">
        <v>731</v>
      </c>
      <c r="D28" s="4" t="s">
        <v>741</v>
      </c>
      <c r="E28" s="1"/>
      <c r="F28" s="1" t="s">
        <v>545</v>
      </c>
    </row>
    <row r="29" spans="1:6" ht="42" customHeight="1" x14ac:dyDescent="0.45">
      <c r="A29" s="1">
        <v>25</v>
      </c>
      <c r="B29" s="1" t="s">
        <v>556</v>
      </c>
      <c r="C29" s="4" t="s">
        <v>557</v>
      </c>
      <c r="D29" s="4" t="s">
        <v>558</v>
      </c>
      <c r="E29" s="1"/>
      <c r="F29" s="1" t="s">
        <v>545</v>
      </c>
    </row>
    <row r="30" spans="1:6" ht="42" customHeight="1" x14ac:dyDescent="0.45">
      <c r="A30" s="1">
        <v>26</v>
      </c>
      <c r="B30" s="1" t="s">
        <v>763</v>
      </c>
      <c r="C30" s="4" t="s">
        <v>764</v>
      </c>
      <c r="D30" s="4" t="s">
        <v>765</v>
      </c>
      <c r="E30" s="1"/>
      <c r="F30" s="1" t="s">
        <v>545</v>
      </c>
    </row>
    <row r="31" spans="1:6" ht="42" customHeight="1" x14ac:dyDescent="0.45">
      <c r="A31" s="1">
        <v>27</v>
      </c>
      <c r="B31" s="1" t="s">
        <v>766</v>
      </c>
      <c r="C31" s="4" t="s">
        <v>767</v>
      </c>
      <c r="D31" s="4" t="s">
        <v>768</v>
      </c>
      <c r="E31" s="1" t="s">
        <v>619</v>
      </c>
      <c r="F31" s="1" t="s">
        <v>545</v>
      </c>
    </row>
    <row r="32" spans="1:6" ht="42" customHeight="1" x14ac:dyDescent="0.45">
      <c r="A32" s="1">
        <v>28</v>
      </c>
      <c r="B32" s="1" t="s">
        <v>800</v>
      </c>
      <c r="C32" s="4" t="s">
        <v>801</v>
      </c>
      <c r="D32" s="4" t="s">
        <v>802</v>
      </c>
      <c r="E32" s="1"/>
      <c r="F32" s="1" t="s">
        <v>545</v>
      </c>
    </row>
    <row r="33" spans="1:6" ht="42" customHeight="1" x14ac:dyDescent="0.45">
      <c r="A33" s="1">
        <v>29</v>
      </c>
      <c r="B33" s="1" t="s">
        <v>810</v>
      </c>
      <c r="C33" s="4" t="s">
        <v>811</v>
      </c>
      <c r="D33" s="4" t="s">
        <v>570</v>
      </c>
      <c r="E33" s="1" t="s">
        <v>812</v>
      </c>
      <c r="F33" s="1" t="s">
        <v>813</v>
      </c>
    </row>
  </sheetData>
  <autoFilter ref="A4:F4" xr:uid="{DB4DA614-EEF1-409D-9245-D44EC8E1BA54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千葉市</vt:lpstr>
      <vt:lpstr>東葛南部</vt:lpstr>
      <vt:lpstr>東葛北部</vt:lpstr>
      <vt:lpstr>印旛</vt:lpstr>
      <vt:lpstr>香取海匝</vt:lpstr>
      <vt:lpstr>山武長生夷隅</vt:lpstr>
      <vt:lpstr>安房</vt:lpstr>
      <vt:lpstr>君津</vt:lpstr>
      <vt:lpstr>市原</vt:lpstr>
      <vt:lpstr>安房!Print_Area</vt:lpstr>
      <vt:lpstr>印旛!Print_Area</vt:lpstr>
      <vt:lpstr>君津!Print_Area</vt:lpstr>
      <vt:lpstr>香取海匝!Print_Area</vt:lpstr>
      <vt:lpstr>山武長生夷隅!Print_Area</vt:lpstr>
      <vt:lpstr>市原!Print_Area</vt:lpstr>
      <vt:lpstr>千葉市!Print_Area</vt:lpstr>
      <vt:lpstr>東葛南部!Print_Area</vt:lpstr>
      <vt:lpstr>東葛北部!Print_Area</vt:lpstr>
      <vt:lpstr>安房!Print_Titles</vt:lpstr>
      <vt:lpstr>印旛!Print_Titles</vt:lpstr>
      <vt:lpstr>君津!Print_Titles</vt:lpstr>
      <vt:lpstr>香取海匝!Print_Titles</vt:lpstr>
      <vt:lpstr>山武長生夷隅!Print_Titles</vt:lpstr>
      <vt:lpstr>市原!Print_Titles</vt:lpstr>
      <vt:lpstr>千葉市!Print_Titles</vt:lpstr>
      <vt:lpstr>東葛南部!Print_Titles</vt:lpstr>
      <vt:lpstr>東葛北部!Print_Titles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2025-04-24T04:31:52Z</dcterms:created>
  <dcterms:modified xsi:type="dcterms:W3CDTF">2026-03-05T04:07:38Z</dcterms:modified>
</cp:coreProperties>
</file>