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<sst xmlns="http://schemas.openxmlformats.org/spreadsheetml/2006/main" count="90" uniqueCount="69">
  <si>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</si>
  <si>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</si>
  <si>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</si>
  <si>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</si>
  <si>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</si>
  <si>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</si>
  <si>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</si>
  <si>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</si>
  <si>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</si>
  <si>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(05)</t>
  </si>
  <si>
    <t>その他</t>
  </si>
  <si>
    <t>計</t>
  </si>
  <si>
    <t>千葉県</t>
  </si>
  <si>
    <t>第４　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</si>
  <si>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</si>
  <si>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</si>
  <si>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</si>
  <si>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</si>
  <si>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</si>
  <si>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</si>
  <si>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</si>
  <si>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</si>
  <si>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</si>
  <si>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</si>
  <si>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</si>
  <si>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</si>
  <si>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</si>
  <si>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</si>
  <si>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保護者</t>
  </si>
  <si>
    <t>扶養義務者等</t>
  </si>
  <si>
    <t>入院又は処遇は適当</t>
  </si>
  <si>
    <t>入院又は処遇は不適当</t>
  </si>
  <si>
    <t>1月以内</t>
  </si>
  <si>
    <t>1月超</t>
  </si>
  <si>
    <t>審査中</t>
  </si>
  <si>
    <t>1回</t>
  </si>
  <si>
    <t>2回以上</t>
  </si>
  <si>
    <t>(10)</t>
  </si>
  <si>
    <t>(11)</t>
  </si>
  <si>
    <t>(12)</t>
  </si>
  <si>
    <t>(13)</t>
  </si>
  <si>
    <t>(14)</t>
  </si>
  <si>
    <t>(15)</t>
  </si>
  <si>
    <t>(16)</t>
  </si>
  <si>
    <t>(17)</t>
  </si>
  <si>
    <t>退院の請求</t>
  </si>
  <si>
    <r>
      <t>(10)</t>
    </r>
  </si>
  <si>
    <t>処遇改善　　　　の請求</t>
  </si>
  <si>
    <r>
      <t>(15)</t>
    </r>
  </si>
  <si>
    <t>都道府県名</t>
  </si>
  <si>
    <t>入 院 中 の　　　　定期報告等</t>
  </si>
  <si>
    <t>任意入院</t>
  </si>
  <si>
    <t>(02)</t>
  </si>
  <si>
    <t>医療保護入院</t>
  </si>
  <si>
    <t>(03)</t>
  </si>
  <si>
    <t>措置入院</t>
  </si>
  <si>
    <t>(04)</t>
  </si>
  <si>
    <t>任意入院者</t>
  </si>
  <si>
    <r>
      <t>(0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</si>
  <si>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医療保護入院者</t>
  </si>
  <si>
    <r>
      <t>(07)</t>
    </r>
  </si>
  <si>
    <t>措置入院者</t>
  </si>
  <si>
    <r>
      <t>(08)</t>
    </r>
  </si>
  <si>
    <r>
      <t>(09)</t>
    </r>
  </si>
  <si>
    <r>
      <t>(11)</t>
    </r>
  </si>
  <si>
    <r>
      <t>(12)</t>
    </r>
  </si>
  <si>
    <r>
      <t>(13)</t>
    </r>
  </si>
  <si>
    <r>
      <t>(14)</t>
    </r>
  </si>
  <si>
    <t>平成21年度分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</si>
</sst>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/>
    </xf>
    <xf numFmtId="0" fontId="0" fillId="0" borderId="6" xfId="0" applyFont="1" applyFill="1" applyBorder="1" applyAlignment="1" quotePrefix="1">
      <alignment horizontal="centerContinuous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/>
    </xf>
    <xf numFmtId="0" fontId="5" fillId="0" borderId="7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 quotePrefix="1">
      <alignment horizontal="centerContinuous" vertical="center"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2" width="14.375" style="0" customWidth="1"/>
    <col min="3" max="3" width="5.25390625" style="0" customWidth="1"/>
    <col min="5" max="5" width="10.75390625" style="0" customWidth="1"/>
    <col min="6" max="6" width="11.00390625" style="0" customWidth="1"/>
    <col min="7" max="7" width="9.25390625" style="0" customWidth="1"/>
    <col min="18" max="18" width="9.875" style="0" customWidth="1"/>
  </cols>
  <sheetData>
    <row r="1" spans="1:25" ht="21.75" customHeight="1">
      <c r="A1" s="21" t="s">
        <v>13</v>
      </c>
      <c r="B1" s="1"/>
      <c r="C1" s="1"/>
      <c r="D1" s="1"/>
      <c r="E1" s="1"/>
      <c r="F1" s="1"/>
      <c r="G1" s="1"/>
      <c r="H1" s="1"/>
      <c r="I1" s="1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3.5" customHeight="1">
      <c r="A2" s="22"/>
      <c r="B2" s="18"/>
      <c r="C2" s="1"/>
      <c r="D2" s="18"/>
      <c r="E2" s="1"/>
      <c r="F2" s="18"/>
      <c r="G2" s="1"/>
      <c r="H2" s="18"/>
      <c r="I2" s="1"/>
      <c r="J2" s="18"/>
      <c r="K2" s="18"/>
      <c r="L2" s="18"/>
      <c r="M2" s="18"/>
      <c r="N2" s="18"/>
      <c r="O2" s="18"/>
      <c r="P2" s="18"/>
      <c r="Q2" s="18"/>
      <c r="R2" s="25" t="s">
        <v>49</v>
      </c>
      <c r="S2" s="23"/>
      <c r="T2" s="2" t="s">
        <v>12</v>
      </c>
      <c r="U2" s="18"/>
      <c r="V2" s="18"/>
      <c r="W2" s="18"/>
      <c r="X2" s="18"/>
      <c r="Y2" s="18"/>
    </row>
    <row r="3" spans="1:25" ht="13.5">
      <c r="A3" s="16"/>
      <c r="B3" s="1"/>
      <c r="C3" s="1"/>
      <c r="D3" s="18"/>
      <c r="E3" s="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"/>
      <c r="S3" s="1"/>
      <c r="T3" s="3" t="s">
        <v>68</v>
      </c>
      <c r="U3" s="18"/>
      <c r="V3" s="18"/>
      <c r="W3" s="18"/>
      <c r="X3" s="18"/>
      <c r="Y3" s="18"/>
    </row>
    <row r="4" spans="1:25" ht="14.25">
      <c r="A4" s="21" t="s">
        <v>14</v>
      </c>
      <c r="B4" s="21"/>
      <c r="C4" s="1"/>
      <c r="D4" s="1"/>
      <c r="E4" s="1"/>
      <c r="F4" s="1"/>
      <c r="G4" s="1"/>
      <c r="H4" s="1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3.5">
      <c r="A5" s="4"/>
      <c r="B5" s="26"/>
      <c r="C5" s="5"/>
      <c r="D5" s="6"/>
      <c r="E5" s="27" t="s">
        <v>15</v>
      </c>
      <c r="F5" s="27"/>
      <c r="G5" s="28"/>
      <c r="H5" s="2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40.5">
      <c r="A6" s="10"/>
      <c r="B6" s="24"/>
      <c r="C6" s="11"/>
      <c r="D6" s="20" t="s">
        <v>16</v>
      </c>
      <c r="E6" s="19" t="s">
        <v>17</v>
      </c>
      <c r="F6" s="19" t="s">
        <v>18</v>
      </c>
      <c r="G6" s="19" t="s">
        <v>19</v>
      </c>
      <c r="H6" s="20" t="s">
        <v>20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3.5">
      <c r="A7" s="14"/>
      <c r="B7" s="30"/>
      <c r="C7" s="15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8" customHeight="1">
      <c r="A8" s="46" t="s">
        <v>50</v>
      </c>
      <c r="B8" s="41" t="s">
        <v>51</v>
      </c>
      <c r="C8" s="32" t="s">
        <v>52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8" customHeight="1">
      <c r="A9" s="47"/>
      <c r="B9" s="41" t="s">
        <v>53</v>
      </c>
      <c r="C9" s="32" t="s">
        <v>54</v>
      </c>
      <c r="D9" s="40">
        <v>3317</v>
      </c>
      <c r="E9" s="40">
        <v>3330</v>
      </c>
      <c r="F9" s="40">
        <v>0</v>
      </c>
      <c r="G9" s="40">
        <v>0</v>
      </c>
      <c r="H9" s="40">
        <v>253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8" customHeight="1">
      <c r="A10" s="48"/>
      <c r="B10" s="41" t="s">
        <v>55</v>
      </c>
      <c r="C10" s="32" t="s">
        <v>56</v>
      </c>
      <c r="D10" s="40">
        <v>122</v>
      </c>
      <c r="E10" s="40">
        <v>124</v>
      </c>
      <c r="F10" s="40">
        <v>0</v>
      </c>
      <c r="G10" s="40">
        <v>0</v>
      </c>
      <c r="H10" s="40">
        <v>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8" customHeight="1">
      <c r="A11" s="7"/>
      <c r="B11" s="33" t="s">
        <v>11</v>
      </c>
      <c r="C11" s="32" t="s">
        <v>9</v>
      </c>
      <c r="D11" s="34">
        <v>9490</v>
      </c>
      <c r="E11" s="34">
        <v>9437</v>
      </c>
      <c r="F11" s="34">
        <v>0</v>
      </c>
      <c r="G11" s="34">
        <v>0</v>
      </c>
      <c r="H11" s="34">
        <v>552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4.25">
      <c r="A13" s="17" t="s">
        <v>21</v>
      </c>
      <c r="B13" s="1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8"/>
      <c r="V13" s="18"/>
      <c r="W13" s="18"/>
      <c r="X13" s="18"/>
      <c r="Y13" s="18"/>
    </row>
    <row r="14" spans="1:25" ht="13.5">
      <c r="A14" s="4"/>
      <c r="B14" s="26"/>
      <c r="C14" s="5"/>
      <c r="D14" s="49" t="s">
        <v>22</v>
      </c>
      <c r="E14" s="50"/>
      <c r="F14" s="53" t="s">
        <v>23</v>
      </c>
      <c r="G14" s="54"/>
      <c r="H14" s="54"/>
      <c r="I14" s="54"/>
      <c r="J14" s="54"/>
      <c r="K14" s="54"/>
      <c r="L14" s="54"/>
      <c r="M14" s="55"/>
      <c r="N14" s="36"/>
      <c r="O14" s="56" t="s">
        <v>24</v>
      </c>
      <c r="P14" s="57"/>
      <c r="Q14" s="56" t="s">
        <v>25</v>
      </c>
      <c r="R14" s="58"/>
      <c r="S14" s="57"/>
      <c r="T14" s="37"/>
      <c r="U14" s="18"/>
      <c r="V14" s="18"/>
      <c r="W14" s="18"/>
      <c r="X14" s="18"/>
      <c r="Y14" s="18"/>
    </row>
    <row r="15" spans="1:25" ht="13.5">
      <c r="A15" s="10"/>
      <c r="B15" s="24"/>
      <c r="C15" s="11"/>
      <c r="D15" s="51"/>
      <c r="E15" s="52"/>
      <c r="F15" s="12" t="s">
        <v>26</v>
      </c>
      <c r="G15" s="9"/>
      <c r="H15" s="12" t="s">
        <v>27</v>
      </c>
      <c r="I15" s="9"/>
      <c r="J15" s="12" t="s">
        <v>28</v>
      </c>
      <c r="K15" s="9"/>
      <c r="L15" s="12" t="s">
        <v>29</v>
      </c>
      <c r="M15" s="8"/>
      <c r="N15" s="47" t="s">
        <v>16</v>
      </c>
      <c r="O15" s="46" t="s">
        <v>30</v>
      </c>
      <c r="P15" s="46" t="s">
        <v>31</v>
      </c>
      <c r="Q15" s="46" t="s">
        <v>32</v>
      </c>
      <c r="R15" s="46" t="s">
        <v>33</v>
      </c>
      <c r="S15" s="46" t="s">
        <v>10</v>
      </c>
      <c r="T15" s="47" t="s">
        <v>34</v>
      </c>
      <c r="U15" s="18"/>
      <c r="V15" s="18"/>
      <c r="W15" s="18"/>
      <c r="X15" s="18"/>
      <c r="Y15" s="18"/>
    </row>
    <row r="16" spans="1:25" ht="13.5">
      <c r="A16" s="10"/>
      <c r="B16" s="24"/>
      <c r="C16" s="11"/>
      <c r="D16" s="13" t="s">
        <v>35</v>
      </c>
      <c r="E16" s="13" t="s">
        <v>36</v>
      </c>
      <c r="F16" s="13" t="s">
        <v>35</v>
      </c>
      <c r="G16" s="13" t="s">
        <v>36</v>
      </c>
      <c r="H16" s="13" t="s">
        <v>35</v>
      </c>
      <c r="I16" s="13" t="s">
        <v>36</v>
      </c>
      <c r="J16" s="13" t="s">
        <v>35</v>
      </c>
      <c r="K16" s="13" t="s">
        <v>36</v>
      </c>
      <c r="L16" s="13" t="s">
        <v>35</v>
      </c>
      <c r="M16" s="13" t="s">
        <v>36</v>
      </c>
      <c r="N16" s="47"/>
      <c r="O16" s="47"/>
      <c r="P16" s="47"/>
      <c r="Q16" s="47"/>
      <c r="R16" s="47"/>
      <c r="S16" s="47"/>
      <c r="T16" s="47"/>
      <c r="U16" s="18"/>
      <c r="V16" s="18"/>
      <c r="W16" s="18"/>
      <c r="X16" s="18"/>
      <c r="Y16" s="18"/>
    </row>
    <row r="17" spans="1:25" ht="13.5">
      <c r="A17" s="14"/>
      <c r="B17" s="30"/>
      <c r="C17" s="15"/>
      <c r="D17" s="31" t="s">
        <v>0</v>
      </c>
      <c r="E17" s="31" t="s">
        <v>1</v>
      </c>
      <c r="F17" s="31" t="s">
        <v>2</v>
      </c>
      <c r="G17" s="31" t="s">
        <v>3</v>
      </c>
      <c r="H17" s="31" t="s">
        <v>4</v>
      </c>
      <c r="I17" s="31" t="s">
        <v>5</v>
      </c>
      <c r="J17" s="31" t="s">
        <v>6</v>
      </c>
      <c r="K17" s="31" t="s">
        <v>7</v>
      </c>
      <c r="L17" s="31" t="s">
        <v>8</v>
      </c>
      <c r="M17" s="31" t="s">
        <v>37</v>
      </c>
      <c r="N17" s="31" t="s">
        <v>38</v>
      </c>
      <c r="O17" s="31" t="s">
        <v>39</v>
      </c>
      <c r="P17" s="31" t="s">
        <v>40</v>
      </c>
      <c r="Q17" s="31" t="s">
        <v>41</v>
      </c>
      <c r="R17" s="31" t="s">
        <v>42</v>
      </c>
      <c r="S17" s="31" t="s">
        <v>43</v>
      </c>
      <c r="T17" s="31" t="s">
        <v>44</v>
      </c>
      <c r="U17" s="18"/>
      <c r="V17" s="18"/>
      <c r="W17" s="18"/>
      <c r="X17" s="18"/>
      <c r="Y17" s="18"/>
    </row>
    <row r="18" spans="1:25" ht="18" customHeight="1">
      <c r="A18" s="43" t="s">
        <v>45</v>
      </c>
      <c r="B18" s="41" t="s">
        <v>57</v>
      </c>
      <c r="C18" s="38" t="s">
        <v>58</v>
      </c>
      <c r="D18" s="39">
        <v>3</v>
      </c>
      <c r="E18" s="39">
        <v>0</v>
      </c>
      <c r="F18" s="40">
        <v>3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18"/>
      <c r="V18" s="18"/>
      <c r="W18" s="18"/>
      <c r="X18" s="18"/>
      <c r="Y18" s="18"/>
    </row>
    <row r="19" spans="1:25" ht="18" customHeight="1">
      <c r="A19" s="44"/>
      <c r="B19" s="42" t="s">
        <v>59</v>
      </c>
      <c r="C19" s="38" t="s">
        <v>60</v>
      </c>
      <c r="D19" s="39">
        <v>107</v>
      </c>
      <c r="E19" s="39">
        <v>11</v>
      </c>
      <c r="F19" s="40">
        <v>107</v>
      </c>
      <c r="G19" s="40">
        <v>11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70</v>
      </c>
      <c r="O19" s="40">
        <v>59</v>
      </c>
      <c r="P19" s="40">
        <v>0</v>
      </c>
      <c r="Q19" s="40">
        <v>21</v>
      </c>
      <c r="R19" s="40">
        <v>38</v>
      </c>
      <c r="S19" s="40">
        <v>0</v>
      </c>
      <c r="T19" s="40">
        <v>9</v>
      </c>
      <c r="U19" s="18"/>
      <c r="V19" s="18"/>
      <c r="W19" s="18"/>
      <c r="X19" s="18"/>
      <c r="Y19" s="18"/>
    </row>
    <row r="20" spans="1:25" ht="18" customHeight="1">
      <c r="A20" s="44"/>
      <c r="B20" s="42" t="s">
        <v>61</v>
      </c>
      <c r="C20" s="38" t="s">
        <v>62</v>
      </c>
      <c r="D20" s="39">
        <v>39</v>
      </c>
      <c r="E20" s="39">
        <v>4</v>
      </c>
      <c r="F20" s="40">
        <v>39</v>
      </c>
      <c r="G20" s="40">
        <v>4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25</v>
      </c>
      <c r="O20" s="40">
        <v>20</v>
      </c>
      <c r="P20" s="40">
        <v>1</v>
      </c>
      <c r="Q20" s="40">
        <v>7</v>
      </c>
      <c r="R20" s="40">
        <v>14</v>
      </c>
      <c r="S20" s="40">
        <v>0</v>
      </c>
      <c r="T20" s="40">
        <v>3</v>
      </c>
      <c r="U20" s="18"/>
      <c r="V20" s="18"/>
      <c r="W20" s="18"/>
      <c r="X20" s="18"/>
      <c r="Y20" s="18"/>
    </row>
    <row r="21" spans="1:25" ht="18" customHeight="1">
      <c r="A21" s="44"/>
      <c r="B21" s="42" t="s">
        <v>10</v>
      </c>
      <c r="C21" s="38" t="s">
        <v>63</v>
      </c>
      <c r="D21" s="39">
        <v>8</v>
      </c>
      <c r="E21" s="39">
        <v>0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18"/>
      <c r="V21" s="18"/>
      <c r="W21" s="18"/>
      <c r="X21" s="18"/>
      <c r="Y21" s="18"/>
    </row>
    <row r="22" spans="1:25" ht="18" customHeight="1">
      <c r="A22" s="45"/>
      <c r="B22" s="35" t="s">
        <v>11</v>
      </c>
      <c r="C22" s="38" t="s">
        <v>46</v>
      </c>
      <c r="D22" s="39">
        <v>157</v>
      </c>
      <c r="E22" s="39">
        <v>15</v>
      </c>
      <c r="F22" s="34">
        <v>157</v>
      </c>
      <c r="G22" s="34">
        <v>15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95</v>
      </c>
      <c r="O22" s="34">
        <v>79</v>
      </c>
      <c r="P22" s="34">
        <v>1</v>
      </c>
      <c r="Q22" s="34">
        <v>28</v>
      </c>
      <c r="R22" s="34">
        <v>52</v>
      </c>
      <c r="S22" s="34">
        <v>0</v>
      </c>
      <c r="T22" s="34">
        <v>12</v>
      </c>
      <c r="U22" s="18"/>
      <c r="V22" s="18"/>
      <c r="W22" s="18"/>
      <c r="X22" s="18"/>
      <c r="Y22" s="18"/>
    </row>
    <row r="23" spans="1:25" ht="18" customHeight="1">
      <c r="A23" s="46" t="s">
        <v>47</v>
      </c>
      <c r="B23" s="41" t="s">
        <v>57</v>
      </c>
      <c r="C23" s="38" t="s">
        <v>64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18"/>
      <c r="V23" s="18"/>
      <c r="W23" s="18"/>
      <c r="X23" s="18"/>
      <c r="Y23" s="18"/>
    </row>
    <row r="24" spans="1:25" ht="18" customHeight="1">
      <c r="A24" s="47"/>
      <c r="B24" s="42" t="s">
        <v>59</v>
      </c>
      <c r="C24" s="38" t="s">
        <v>65</v>
      </c>
      <c r="D24" s="39">
        <v>3</v>
      </c>
      <c r="E24" s="39">
        <v>0</v>
      </c>
      <c r="F24" s="40">
        <v>2</v>
      </c>
      <c r="G24" s="40">
        <v>0</v>
      </c>
      <c r="H24" s="40">
        <v>0</v>
      </c>
      <c r="I24" s="40">
        <v>0</v>
      </c>
      <c r="J24" s="40">
        <v>1</v>
      </c>
      <c r="K24" s="40">
        <v>0</v>
      </c>
      <c r="L24" s="40">
        <v>0</v>
      </c>
      <c r="M24" s="40">
        <v>0</v>
      </c>
      <c r="N24" s="40">
        <v>2</v>
      </c>
      <c r="O24" s="40">
        <v>1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18"/>
      <c r="V24" s="18"/>
      <c r="W24" s="18"/>
      <c r="X24" s="18"/>
      <c r="Y24" s="18"/>
    </row>
    <row r="25" spans="1:25" ht="18" customHeight="1">
      <c r="A25" s="47"/>
      <c r="B25" s="42" t="s">
        <v>61</v>
      </c>
      <c r="C25" s="38" t="s">
        <v>66</v>
      </c>
      <c r="D25" s="39">
        <v>0</v>
      </c>
      <c r="E25" s="39">
        <v>0</v>
      </c>
      <c r="F25" s="40">
        <v>0</v>
      </c>
      <c r="G25" s="39">
        <v>0</v>
      </c>
      <c r="H25" s="39">
        <v>0</v>
      </c>
      <c r="I25" s="40">
        <v>0</v>
      </c>
      <c r="J25" s="39">
        <v>0</v>
      </c>
      <c r="K25" s="39">
        <v>0</v>
      </c>
      <c r="L25" s="40">
        <v>0</v>
      </c>
      <c r="M25" s="39">
        <v>0</v>
      </c>
      <c r="N25" s="39">
        <v>0</v>
      </c>
      <c r="O25" s="40">
        <v>0</v>
      </c>
      <c r="P25" s="39">
        <v>0</v>
      </c>
      <c r="Q25" s="39">
        <v>0</v>
      </c>
      <c r="R25" s="40">
        <v>0</v>
      </c>
      <c r="S25" s="39">
        <v>0</v>
      </c>
      <c r="T25" s="39">
        <v>0</v>
      </c>
      <c r="U25" s="18"/>
      <c r="V25" s="18"/>
      <c r="W25" s="18"/>
      <c r="X25" s="18"/>
      <c r="Y25" s="18"/>
    </row>
    <row r="26" spans="1:25" ht="18" customHeight="1">
      <c r="A26" s="47"/>
      <c r="B26" s="42" t="s">
        <v>10</v>
      </c>
      <c r="C26" s="38" t="s">
        <v>67</v>
      </c>
      <c r="D26" s="39">
        <f>SUM(F26+H26+J26+L26)</f>
        <v>0</v>
      </c>
      <c r="E26" s="39">
        <f>SUM(G26+I26+K26+M26)</f>
        <v>0</v>
      </c>
      <c r="F26" s="40">
        <v>0</v>
      </c>
      <c r="G26" s="40">
        <v>0</v>
      </c>
      <c r="H26" s="39">
        <f>SUM(J26+L26+N26+P26)</f>
        <v>0</v>
      </c>
      <c r="I26" s="39">
        <f>SUM(K26+M26+O26+Q26)</f>
        <v>0</v>
      </c>
      <c r="J26" s="40">
        <v>0</v>
      </c>
      <c r="K26" s="40">
        <v>0</v>
      </c>
      <c r="L26" s="39">
        <f>SUM(N26+P26+R26+T26)</f>
        <v>0</v>
      </c>
      <c r="M26" s="39">
        <f>SUM(O26+Q26+S26+U26)</f>
        <v>0</v>
      </c>
      <c r="N26" s="40">
        <v>0</v>
      </c>
      <c r="O26" s="40">
        <v>0</v>
      </c>
      <c r="P26" s="39">
        <f>SUM(R26+T26+V26+X26)</f>
        <v>0</v>
      </c>
      <c r="Q26" s="39">
        <f>SUM(S26+U26+W26+Y26)</f>
        <v>0</v>
      </c>
      <c r="R26" s="40">
        <v>0</v>
      </c>
      <c r="S26" s="40">
        <v>0</v>
      </c>
      <c r="T26" s="39">
        <f>SUM(V26+X26+Z26+AB26)</f>
        <v>0</v>
      </c>
      <c r="U26" s="18"/>
      <c r="V26" s="18"/>
      <c r="W26" s="18"/>
      <c r="X26" s="18"/>
      <c r="Y26" s="18"/>
    </row>
    <row r="27" spans="1:25" ht="18" customHeight="1">
      <c r="A27" s="48"/>
      <c r="B27" s="35" t="s">
        <v>11</v>
      </c>
      <c r="C27" s="38" t="s">
        <v>48</v>
      </c>
      <c r="D27" s="39">
        <v>3</v>
      </c>
      <c r="E27" s="39">
        <v>0</v>
      </c>
      <c r="F27" s="34">
        <v>2</v>
      </c>
      <c r="G27" s="34">
        <v>0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0</v>
      </c>
      <c r="N27" s="34">
        <v>2</v>
      </c>
      <c r="O27" s="34">
        <v>1</v>
      </c>
      <c r="P27" s="34">
        <v>0</v>
      </c>
      <c r="Q27" s="34">
        <v>1</v>
      </c>
      <c r="R27" s="34">
        <v>0</v>
      </c>
      <c r="S27" s="34">
        <v>0</v>
      </c>
      <c r="T27" s="34">
        <v>0</v>
      </c>
      <c r="U27" s="18"/>
      <c r="V27" s="18"/>
      <c r="W27" s="18"/>
      <c r="X27" s="18"/>
      <c r="Y27" s="18"/>
    </row>
    <row r="28" spans="1:25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</sheetData>
  <mergeCells count="14">
    <mergeCell ref="P15:P16"/>
    <mergeCell ref="Q15:Q16"/>
    <mergeCell ref="R15:R16"/>
    <mergeCell ref="S15:S16"/>
    <mergeCell ref="A18:A22"/>
    <mergeCell ref="A23:A27"/>
    <mergeCell ref="A8:A10"/>
    <mergeCell ref="T15:T16"/>
    <mergeCell ref="D14:E15"/>
    <mergeCell ref="F14:M14"/>
    <mergeCell ref="O14:P14"/>
    <mergeCell ref="Q14:S14"/>
    <mergeCell ref="N15:N16"/>
    <mergeCell ref="O15:O16"/>
  </mergeCells>
  <printOptions/>
  <pageMargins left="0.54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2010-11-16T06:06:08Z</cp:lastPrinted>
  <dcterms:created xsi:type="dcterms:W3CDTF">2010-11-02T00:54:20Z</dcterms:created>
  <dcterms:modified xsi:type="dcterms:W3CDTF">2010-11-16T06:06:09Z</dcterms:modified>
  <cp:category/>
  <cp:version/>
  <cp:contentType/>
  <cp:contentStatus/>
</cp:coreProperties>
</file>