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 defaultThemeVersion="124226"/>
  <xr:revisionPtr revIDLastSave="0" documentId="13_ncr:1_{C1D4C155-187E-42EC-B576-E04C99AEB7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簿" sheetId="14" r:id="rId1"/>
  </sheets>
  <definedNames>
    <definedName name="_xlnm._FilterDatabase" localSheetId="0" hidden="1">登録簿!$A$6:$W$405</definedName>
    <definedName name="_xlnm.Print_Titles" localSheetId="0">登録簿!$1:$6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<sst xmlns="http://schemas.openxmlformats.org/spreadsheetml/2006/main" count="5882" uniqueCount="2693">
  <si>
    <t>電話番号</t>
    <rPh sb="0" eb="2">
      <t>デンワ</t>
    </rPh>
    <rPh sb="2" eb="4">
      <t>バンゴウ</t>
    </rPh>
    <phoneticPr fontId="2"/>
  </si>
  <si>
    <t>住所</t>
    <rPh sb="0" eb="2">
      <t>ジュウショ</t>
    </rPh>
    <phoneticPr fontId="2"/>
  </si>
  <si>
    <t>備考</t>
    <rPh sb="0" eb="2">
      <t>ビコウ</t>
    </rPh>
    <phoneticPr fontId="2"/>
  </si>
  <si>
    <t>　　①口腔内の喀痰吸引　②鼻腔内の喀痰吸引　③気管カニューレ内部の喀痰吸引</t>
    <rPh sb="3" eb="5">
      <t>コウクウ</t>
    </rPh>
    <rPh sb="5" eb="6">
      <t>ナイ</t>
    </rPh>
    <rPh sb="7" eb="9">
      <t>カクタン</t>
    </rPh>
    <rPh sb="9" eb="11">
      <t>キュウイン</t>
    </rPh>
    <rPh sb="13" eb="15">
      <t>ビコウ</t>
    </rPh>
    <rPh sb="15" eb="16">
      <t>ナイ</t>
    </rPh>
    <rPh sb="17" eb="19">
      <t>カクタン</t>
    </rPh>
    <rPh sb="19" eb="21">
      <t>キュウイン</t>
    </rPh>
    <rPh sb="23" eb="25">
      <t>キカン</t>
    </rPh>
    <rPh sb="30" eb="32">
      <t>ナイブ</t>
    </rPh>
    <rPh sb="33" eb="35">
      <t>カクタン</t>
    </rPh>
    <rPh sb="35" eb="37">
      <t>キュウイン</t>
    </rPh>
    <phoneticPr fontId="2"/>
  </si>
  <si>
    <t>実施行為</t>
    <rPh sb="0" eb="2">
      <t>ジッシ</t>
    </rPh>
    <rPh sb="2" eb="4">
      <t>コウイ</t>
    </rPh>
    <phoneticPr fontId="2"/>
  </si>
  <si>
    <t>２　「事業者区分」欄は「登録喀痰吸引等事業者」「登録特定行為事業者」のうち、該当するものに「○」を記載してください。</t>
    <rPh sb="3" eb="6">
      <t>ジギョウシャ</t>
    </rPh>
    <rPh sb="6" eb="8">
      <t>クブン</t>
    </rPh>
    <rPh sb="9" eb="10">
      <t>ラン</t>
    </rPh>
    <rPh sb="12" eb="14">
      <t>トウロク</t>
    </rPh>
    <rPh sb="14" eb="16">
      <t>カクタン</t>
    </rPh>
    <rPh sb="16" eb="18">
      <t>キュウイン</t>
    </rPh>
    <rPh sb="18" eb="19">
      <t>トウ</t>
    </rPh>
    <rPh sb="19" eb="22">
      <t>ジギョウシャ</t>
    </rPh>
    <rPh sb="24" eb="26">
      <t>トウロク</t>
    </rPh>
    <rPh sb="26" eb="28">
      <t>トクテイ</t>
    </rPh>
    <rPh sb="28" eb="30">
      <t>コウイ</t>
    </rPh>
    <rPh sb="30" eb="33">
      <t>ジギョウシャ</t>
    </rPh>
    <rPh sb="38" eb="40">
      <t>ガイトウ</t>
    </rPh>
    <rPh sb="49" eb="51">
      <t>キサイ</t>
    </rPh>
    <phoneticPr fontId="2"/>
  </si>
  <si>
    <t>登録喀痰吸引等事業者（登録特定行為事業者）登録簿</t>
    <rPh sb="0" eb="2">
      <t>トウロク</t>
    </rPh>
    <rPh sb="2" eb="4">
      <t>カクタン</t>
    </rPh>
    <rPh sb="4" eb="6">
      <t>キュウイン</t>
    </rPh>
    <rPh sb="6" eb="7">
      <t>トウ</t>
    </rPh>
    <rPh sb="7" eb="9">
      <t>ジギョウ</t>
    </rPh>
    <rPh sb="9" eb="10">
      <t>シャ</t>
    </rPh>
    <rPh sb="11" eb="13">
      <t>トウロク</t>
    </rPh>
    <rPh sb="13" eb="15">
      <t>トクテイ</t>
    </rPh>
    <rPh sb="15" eb="17">
      <t>コウイ</t>
    </rPh>
    <rPh sb="17" eb="20">
      <t>ジギョウシャ</t>
    </rPh>
    <rPh sb="21" eb="24">
      <t>トウロクボ</t>
    </rPh>
    <rPh sb="23" eb="24">
      <t>ボ</t>
    </rPh>
    <phoneticPr fontId="2"/>
  </si>
  <si>
    <t>　　④胃ろう又は腸ろうによる経管栄養　⑤経鼻経管栄養</t>
    <rPh sb="3" eb="4">
      <t>イ</t>
    </rPh>
    <rPh sb="6" eb="7">
      <t>マタ</t>
    </rPh>
    <rPh sb="8" eb="9">
      <t>チョウ</t>
    </rPh>
    <rPh sb="14" eb="15">
      <t>ケイ</t>
    </rPh>
    <rPh sb="15" eb="16">
      <t>カン</t>
    </rPh>
    <rPh sb="16" eb="18">
      <t>エイヨウ</t>
    </rPh>
    <rPh sb="20" eb="21">
      <t>ケイ</t>
    </rPh>
    <rPh sb="21" eb="22">
      <t>ビ</t>
    </rPh>
    <rPh sb="22" eb="23">
      <t>ケイ</t>
    </rPh>
    <rPh sb="23" eb="24">
      <t>カン</t>
    </rPh>
    <rPh sb="24" eb="26">
      <t>エイヨウ</t>
    </rPh>
    <phoneticPr fontId="2"/>
  </si>
  <si>
    <t>１　「登録番号」の欄は国で定めた付番基準に従って記載してください。</t>
    <rPh sb="3" eb="5">
      <t>トウロク</t>
    </rPh>
    <rPh sb="5" eb="7">
      <t>バンゴウ</t>
    </rPh>
    <rPh sb="9" eb="10">
      <t>ラン</t>
    </rPh>
    <rPh sb="11" eb="12">
      <t>クニ</t>
    </rPh>
    <rPh sb="13" eb="14">
      <t>サダ</t>
    </rPh>
    <rPh sb="16" eb="17">
      <t>フ</t>
    </rPh>
    <rPh sb="17" eb="18">
      <t>バン</t>
    </rPh>
    <rPh sb="18" eb="20">
      <t>キジュン</t>
    </rPh>
    <rPh sb="21" eb="22">
      <t>シタガ</t>
    </rPh>
    <rPh sb="24" eb="26">
      <t>キサイ</t>
    </rPh>
    <phoneticPr fontId="2"/>
  </si>
  <si>
    <t>３　「実施行為」欄には各事業者が実施する喀痰吸引等（特定行為）の行為種別を以下から選択し、番号を記載してください。</t>
    <rPh sb="3" eb="5">
      <t>ジッシ</t>
    </rPh>
    <rPh sb="5" eb="7">
      <t>コウイ</t>
    </rPh>
    <rPh sb="8" eb="9">
      <t>ラン</t>
    </rPh>
    <rPh sb="11" eb="15">
      <t>カクジギョウシャ</t>
    </rPh>
    <rPh sb="16" eb="18">
      <t>ジッシ</t>
    </rPh>
    <rPh sb="20" eb="22">
      <t>カクタン</t>
    </rPh>
    <rPh sb="22" eb="24">
      <t>キュウイン</t>
    </rPh>
    <rPh sb="24" eb="25">
      <t>トウ</t>
    </rPh>
    <rPh sb="26" eb="28">
      <t>トクテイ</t>
    </rPh>
    <rPh sb="28" eb="30">
      <t>コウイ</t>
    </rPh>
    <rPh sb="32" eb="34">
      <t>コウイ</t>
    </rPh>
    <rPh sb="34" eb="36">
      <t>シュベツ</t>
    </rPh>
    <rPh sb="37" eb="39">
      <t>イカ</t>
    </rPh>
    <rPh sb="41" eb="43">
      <t>センタク</t>
    </rPh>
    <rPh sb="45" eb="47">
      <t>バンゴウ</t>
    </rPh>
    <rPh sb="48" eb="50">
      <t>キサイ</t>
    </rPh>
    <phoneticPr fontId="2"/>
  </si>
  <si>
    <t>別記様式２</t>
    <rPh sb="0" eb="2">
      <t>ベッキ</t>
    </rPh>
    <rPh sb="2" eb="4">
      <t>ヨウシキ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</si>
  <si>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</si>
  <si>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</si>
  <si>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</si>
  <si>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</si>
  <si>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</si>
  <si>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更新
年月日</t>
    <phoneticPr fontId="2"/>
  </si>
  <si>
    <t>法人種別</t>
    <rPh sb="0" eb="2">
      <t>ホウジン</t>
    </rPh>
    <rPh sb="2" eb="4">
      <t>シュベツ</t>
    </rPh>
    <phoneticPr fontId="2"/>
  </si>
  <si>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</si>
  <si>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</si>
  <si>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サービス種別</t>
    <rPh sb="4" eb="6">
      <t>シュベツ</t>
    </rPh>
    <phoneticPr fontId="2"/>
  </si>
  <si>
    <t>登録喀痰吸引等事業者</t>
    <rPh sb="0" eb="2">
      <t>トウロク</t>
    </rPh>
    <rPh sb="2" eb="4">
      <t>カクタン</t>
    </rPh>
    <rPh sb="4" eb="6">
      <t>キュウイン</t>
    </rPh>
    <rPh sb="6" eb="7">
      <t>トウ</t>
    </rPh>
    <rPh sb="7" eb="10">
      <t>ジギョウシャ</t>
    </rPh>
    <phoneticPr fontId="2"/>
  </si>
  <si>
    <t>登録特定行為事業者</t>
    <rPh sb="0" eb="2">
      <t>トウロク</t>
    </rPh>
    <rPh sb="2" eb="4">
      <t>トクテイ</t>
    </rPh>
    <rPh sb="4" eb="6">
      <t>コウイ</t>
    </rPh>
    <rPh sb="6" eb="9">
      <t>ジギョウシャ</t>
    </rPh>
    <phoneticPr fontId="2"/>
  </si>
  <si>
    <t>郵便
番号</t>
    <rPh sb="0" eb="2">
      <t>ユウビン</t>
    </rPh>
    <rPh sb="3" eb="5">
      <t>バンゴウ</t>
    </rPh>
    <phoneticPr fontId="2"/>
  </si>
  <si>
    <t>登録
取消
年月日</t>
    <rPh sb="0" eb="2">
      <t>トウロク</t>
    </rPh>
    <rPh sb="3" eb="5">
      <t>トリケ</t>
    </rPh>
    <rPh sb="6" eb="9">
      <t>ネンガッピ</t>
    </rPh>
    <phoneticPr fontId="2"/>
  </si>
  <si>
    <t>住所</t>
    <rPh sb="0" eb="2">
      <t>ジュウショ</t>
    </rPh>
    <phoneticPr fontId="2"/>
  </si>
  <si>
    <t>生活介護</t>
    <rPh sb="0" eb="2">
      <t>セイカツ</t>
    </rPh>
    <rPh sb="2" eb="4">
      <t>カイゴ</t>
    </rPh>
    <phoneticPr fontId="2"/>
  </si>
  <si>
    <t>登録
年月日</t>
    <rPh sb="0" eb="2">
      <t>トウロク</t>
    </rPh>
    <rPh sb="3" eb="6">
      <t>ネンガッピ</t>
    </rPh>
    <rPh sb="4" eb="6">
      <t>ガッピ</t>
    </rPh>
    <phoneticPr fontId="2"/>
  </si>
  <si>
    <t>事業者
区分</t>
    <rPh sb="0" eb="3">
      <t>ジギョウシャ</t>
    </rPh>
    <rPh sb="4" eb="6">
      <t>クブン</t>
    </rPh>
    <phoneticPr fontId="2"/>
  </si>
  <si>
    <t>○</t>
    <phoneticPr fontId="24"/>
  </si>
  <si>
    <t>有限会社</t>
    <rPh sb="0" eb="4">
      <t>ユウゲンガイシャ</t>
    </rPh>
    <phoneticPr fontId="24"/>
  </si>
  <si>
    <t>有限会社元気介護支援サービス</t>
  </si>
  <si>
    <t>元気介護サービス</t>
    <rPh sb="0" eb="2">
      <t>ゲンキ</t>
    </rPh>
    <rPh sb="2" eb="4">
      <t>カイゴ</t>
    </rPh>
    <phoneticPr fontId="24"/>
  </si>
  <si>
    <t>271-0053</t>
    <phoneticPr fontId="24"/>
  </si>
  <si>
    <t>047-331-5353</t>
    <phoneticPr fontId="24"/>
  </si>
  <si>
    <t>○</t>
  </si>
  <si>
    <t>社会福祉法人</t>
    <rPh sb="0" eb="2">
      <t>シャカイ</t>
    </rPh>
    <rPh sb="2" eb="4">
      <t>フクシ</t>
    </rPh>
    <rPh sb="4" eb="6">
      <t>ホウジン</t>
    </rPh>
    <phoneticPr fontId="2"/>
  </si>
  <si>
    <t>社会福祉法人さざんか会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</si>
  <si>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船橋市車方町４００</t>
    <rPh sb="0" eb="3">
      <t>フナバシシ</t>
    </rPh>
    <rPh sb="3" eb="4">
      <t>クルマ</t>
    </rPh>
    <rPh sb="4" eb="5">
      <t>カタ</t>
    </rPh>
    <rPh sb="5" eb="6">
      <t>マチ</t>
    </rPh>
    <phoneticPr fontId="2"/>
  </si>
  <si>
    <t>ゆたか福祉苑</t>
    <rPh sb="3" eb="5">
      <t>フクシ</t>
    </rPh>
    <rPh sb="5" eb="6">
      <t>エン</t>
    </rPh>
    <phoneticPr fontId="2"/>
  </si>
  <si>
    <t>274-0051</t>
  </si>
  <si>
    <t>047-457-6444</t>
  </si>
  <si>
    <t>市町村</t>
    <rPh sb="0" eb="3">
      <t>シチョウソン</t>
    </rPh>
    <phoneticPr fontId="2"/>
  </si>
  <si>
    <t>市川市</t>
  </si>
  <si>
    <t>市川市八幡１－１－１</t>
  </si>
  <si>
    <t>市川市松香園</t>
  </si>
  <si>
    <t>272-0834</t>
  </si>
  <si>
    <t>市川市国分３－２０－２</t>
  </si>
  <si>
    <t>047-373-0482</t>
  </si>
  <si>
    <t>社会福祉法人千葉県福祉援護会</t>
    <rPh sb="0" eb="2">
      <t>シャカイ</t>
    </rPh>
    <rPh sb="2" eb="4">
      <t>フクシ</t>
    </rPh>
    <rPh sb="4" eb="6">
      <t>ホウジン</t>
    </rPh>
    <rPh sb="6" eb="9">
      <t>チバケン</t>
    </rPh>
    <rPh sb="9" eb="11">
      <t>フクシ</t>
    </rPh>
    <rPh sb="11" eb="14">
      <t>エンゴカイ</t>
    </rPh>
    <phoneticPr fontId="2"/>
  </si>
  <si>
    <t>船橋市藤原８－１７－２</t>
    <rPh sb="0" eb="3">
      <t>フナバシシ</t>
    </rPh>
    <rPh sb="3" eb="5">
      <t>フジワラ</t>
    </rPh>
    <phoneticPr fontId="2"/>
  </si>
  <si>
    <t>障害福祉サービス事業所　オーヴェル</t>
    <rPh sb="0" eb="2">
      <t>ショウガイ</t>
    </rPh>
    <rPh sb="2" eb="4">
      <t>フクシ</t>
    </rPh>
    <rPh sb="8" eb="11">
      <t>ジギョウショ</t>
    </rPh>
    <phoneticPr fontId="2"/>
  </si>
  <si>
    <t>273-0047</t>
  </si>
  <si>
    <t>047-429-6871</t>
  </si>
  <si>
    <t>社会福祉法人宝樹</t>
    <rPh sb="0" eb="2">
      <t>シャカイ</t>
    </rPh>
    <rPh sb="2" eb="4">
      <t>フクシ</t>
    </rPh>
    <rPh sb="4" eb="6">
      <t>ホウジン</t>
    </rPh>
    <rPh sb="6" eb="7">
      <t>ホウ</t>
    </rPh>
    <rPh sb="7" eb="8">
      <t>ジュ</t>
    </rPh>
    <phoneticPr fontId="2"/>
  </si>
  <si>
    <t>市原市畑木２４６－２</t>
    <rPh sb="0" eb="3">
      <t>イチハラシ</t>
    </rPh>
    <rPh sb="3" eb="4">
      <t>ハタケ</t>
    </rPh>
    <rPh sb="4" eb="5">
      <t>キ</t>
    </rPh>
    <phoneticPr fontId="2"/>
  </si>
  <si>
    <t>太陽の丘ホーム</t>
    <rPh sb="0" eb="2">
      <t>タイヨウ</t>
    </rPh>
    <rPh sb="3" eb="4">
      <t>オカ</t>
    </rPh>
    <phoneticPr fontId="2"/>
  </si>
  <si>
    <t>299-0112</t>
  </si>
  <si>
    <t>0436-60-3266</t>
  </si>
  <si>
    <t>社会福祉法人ぶるーむ</t>
    <rPh sb="0" eb="2">
      <t>シャカイ</t>
    </rPh>
    <rPh sb="2" eb="4">
      <t>フクシ</t>
    </rPh>
    <rPh sb="4" eb="6">
      <t>ホウジン</t>
    </rPh>
    <phoneticPr fontId="2"/>
  </si>
  <si>
    <t>柏市加賀３－１９－４増尾アルファビル３Ｆ</t>
  </si>
  <si>
    <t>生活介護オレンジ</t>
  </si>
  <si>
    <t>277-0085</t>
  </si>
  <si>
    <t>柏市中原１８１７番１</t>
    <rPh sb="0" eb="2">
      <t>カシワシ</t>
    </rPh>
    <rPh sb="2" eb="4">
      <t>ナカハラ</t>
    </rPh>
    <rPh sb="8" eb="9">
      <t>バン</t>
    </rPh>
    <phoneticPr fontId="2"/>
  </si>
  <si>
    <t>04-7136-2324</t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</si>
  <si>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</si>
  <si>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特定非営利活動法人　母里子ネット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ハハ</t>
    </rPh>
    <rPh sb="11" eb="12">
      <t>サト</t>
    </rPh>
    <rPh sb="12" eb="13">
      <t>コ</t>
    </rPh>
    <phoneticPr fontId="2"/>
  </si>
  <si>
    <t>デイサポートセンター　母里子</t>
    <rPh sb="11" eb="12">
      <t>ハハ</t>
    </rPh>
    <rPh sb="12" eb="13">
      <t>サト</t>
    </rPh>
    <rPh sb="13" eb="14">
      <t>コ</t>
    </rPh>
    <phoneticPr fontId="2"/>
  </si>
  <si>
    <t>299-4345</t>
  </si>
  <si>
    <t>長生郡長生村本郷６９２６－１</t>
    <rPh sb="0" eb="3">
      <t>チョウセイグン</t>
    </rPh>
    <rPh sb="3" eb="5">
      <t>チョウセイ</t>
    </rPh>
    <rPh sb="5" eb="6">
      <t>ムラ</t>
    </rPh>
    <rPh sb="6" eb="8">
      <t>ホンゴウ</t>
    </rPh>
    <phoneticPr fontId="2"/>
  </si>
  <si>
    <t>０４７５－４７－４２３９</t>
  </si>
  <si>
    <t>社会福祉法人九十九里ホーム</t>
    <rPh sb="0" eb="2">
      <t>シャカイ</t>
    </rPh>
    <rPh sb="2" eb="4">
      <t>フクシ</t>
    </rPh>
    <rPh sb="4" eb="6">
      <t>ホウジン</t>
    </rPh>
    <rPh sb="6" eb="10">
      <t>クジュウクリ</t>
    </rPh>
    <phoneticPr fontId="2"/>
  </si>
  <si>
    <t>匝瑳市飯倉２１番地</t>
    <rPh sb="0" eb="3">
      <t>ソウサシ</t>
    </rPh>
    <rPh sb="3" eb="5">
      <t>イイクラ</t>
    </rPh>
    <rPh sb="7" eb="9">
      <t>バンチ</t>
    </rPh>
    <phoneticPr fontId="2"/>
  </si>
  <si>
    <t>障害者支援施設　聖マーガレットホーム</t>
    <rPh sb="0" eb="3">
      <t>ショウガイシャ</t>
    </rPh>
    <rPh sb="3" eb="5">
      <t>シエン</t>
    </rPh>
    <rPh sb="5" eb="7">
      <t>シセツ</t>
    </rPh>
    <rPh sb="8" eb="9">
      <t>セイ</t>
    </rPh>
    <phoneticPr fontId="2"/>
  </si>
  <si>
    <t>289-2135</t>
  </si>
  <si>
    <t>匝瑳市高野５８３番地</t>
    <rPh sb="0" eb="3">
      <t>ソウサシ</t>
    </rPh>
    <rPh sb="3" eb="4">
      <t>タカ</t>
    </rPh>
    <rPh sb="4" eb="5">
      <t>ノ</t>
    </rPh>
    <rPh sb="8" eb="10">
      <t>バンチ</t>
    </rPh>
    <phoneticPr fontId="2"/>
  </si>
  <si>
    <t>０４７９－７９－１９０５</t>
  </si>
  <si>
    <t>社会福祉法人佑啓会</t>
    <rPh sb="0" eb="2">
      <t>シャカイ</t>
    </rPh>
    <rPh sb="2" eb="4">
      <t>フクシ</t>
    </rPh>
    <rPh sb="4" eb="6">
      <t>ホウジン</t>
    </rPh>
    <rPh sb="6" eb="7">
      <t>ユウ</t>
    </rPh>
    <rPh sb="7" eb="8">
      <t>ケイ</t>
    </rPh>
    <rPh sb="8" eb="9">
      <t>カイ</t>
    </rPh>
    <phoneticPr fontId="2"/>
  </si>
  <si>
    <t>市原市今富１，１１０－１</t>
    <rPh sb="0" eb="2">
      <t>イチハラ</t>
    </rPh>
    <rPh sb="2" eb="3">
      <t>シ</t>
    </rPh>
    <rPh sb="3" eb="5">
      <t>イマトミ</t>
    </rPh>
    <phoneticPr fontId="2"/>
  </si>
  <si>
    <t>市川市松香園</t>
    <rPh sb="0" eb="3">
      <t>イチカワシ</t>
    </rPh>
    <rPh sb="3" eb="4">
      <t>マツ</t>
    </rPh>
    <rPh sb="4" eb="5">
      <t>カオ</t>
    </rPh>
    <rPh sb="5" eb="6">
      <t>エン</t>
    </rPh>
    <phoneticPr fontId="2"/>
  </si>
  <si>
    <t>市川市国分３－２０－２</t>
    <rPh sb="0" eb="3">
      <t>イチカワシ</t>
    </rPh>
    <rPh sb="3" eb="5">
      <t>コクブ</t>
    </rPh>
    <phoneticPr fontId="2"/>
  </si>
  <si>
    <t>０４７－３７３－０４８２</t>
  </si>
  <si>
    <t>社会福祉法人　春陽会</t>
    <rPh sb="0" eb="2">
      <t>シャカイ</t>
    </rPh>
    <rPh sb="2" eb="4">
      <t>フクシ</t>
    </rPh>
    <rPh sb="4" eb="6">
      <t>ホウジン</t>
    </rPh>
    <rPh sb="7" eb="8">
      <t>ハル</t>
    </rPh>
    <rPh sb="9" eb="10">
      <t>カイ</t>
    </rPh>
    <phoneticPr fontId="2"/>
  </si>
  <si>
    <t>千葉市美浜区磯辺２－２１－１</t>
    <rPh sb="0" eb="3">
      <t>チバシ</t>
    </rPh>
    <rPh sb="3" eb="6">
      <t>ミハマク</t>
    </rPh>
    <rPh sb="6" eb="8">
      <t>イソベ</t>
    </rPh>
    <phoneticPr fontId="2"/>
  </si>
  <si>
    <t>ディアフレンズ美浜</t>
    <rPh sb="7" eb="9">
      <t>ミハマ</t>
    </rPh>
    <phoneticPr fontId="2"/>
  </si>
  <si>
    <t>261-0012</t>
  </si>
  <si>
    <t>千葉市美浜区磯辺２－２－１</t>
    <rPh sb="0" eb="3">
      <t>チバシ</t>
    </rPh>
    <rPh sb="3" eb="6">
      <t>ミハマク</t>
    </rPh>
    <rPh sb="6" eb="8">
      <t>イソベ</t>
    </rPh>
    <phoneticPr fontId="2"/>
  </si>
  <si>
    <t>０４３－３０３－０５８１</t>
  </si>
  <si>
    <t>ディアフレンズ大宮</t>
    <rPh sb="7" eb="9">
      <t>オオミヤ</t>
    </rPh>
    <phoneticPr fontId="2"/>
  </si>
  <si>
    <t>264-0016</t>
  </si>
  <si>
    <t>千葉市若葉区大宮町２８３８－１</t>
    <rPh sb="0" eb="3">
      <t>チバシ</t>
    </rPh>
    <rPh sb="3" eb="5">
      <t>ワカバ</t>
    </rPh>
    <rPh sb="5" eb="6">
      <t>ク</t>
    </rPh>
    <rPh sb="6" eb="8">
      <t>オオミヤ</t>
    </rPh>
    <rPh sb="8" eb="9">
      <t>マチ</t>
    </rPh>
    <phoneticPr fontId="2"/>
  </si>
  <si>
    <t>043-321-6377</t>
  </si>
  <si>
    <t>社会福祉法人　生活クラブ</t>
    <rPh sb="0" eb="2">
      <t>シャカイ</t>
    </rPh>
    <rPh sb="2" eb="4">
      <t>フクシ</t>
    </rPh>
    <rPh sb="4" eb="6">
      <t>ホウジン</t>
    </rPh>
    <rPh sb="7" eb="9">
      <t>セイカツ</t>
    </rPh>
    <phoneticPr fontId="2"/>
  </si>
  <si>
    <t>生活クラブ風の村重心通所さくら</t>
    <rPh sb="0" eb="2">
      <t>セイカツ</t>
    </rPh>
    <rPh sb="5" eb="6">
      <t>カゼ</t>
    </rPh>
    <rPh sb="7" eb="8">
      <t>ムラ</t>
    </rPh>
    <rPh sb="8" eb="10">
      <t>ジュウシン</t>
    </rPh>
    <rPh sb="10" eb="12">
      <t>ツウショ</t>
    </rPh>
    <phoneticPr fontId="2"/>
  </si>
  <si>
    <t>285-0011</t>
  </si>
  <si>
    <t>佐倉市山崎488</t>
    <rPh sb="0" eb="3">
      <t>サクラシ</t>
    </rPh>
    <rPh sb="3" eb="5">
      <t>ヤマザキ</t>
    </rPh>
    <phoneticPr fontId="2"/>
  </si>
  <si>
    <t>0436-63-5333</t>
  </si>
  <si>
    <t>合同会社</t>
    <rPh sb="0" eb="2">
      <t>ゴウドウ</t>
    </rPh>
    <rPh sb="2" eb="4">
      <t>ガイシャ</t>
    </rPh>
    <phoneticPr fontId="2"/>
  </si>
  <si>
    <t>合同会社ほほえみ</t>
    <rPh sb="0" eb="2">
      <t>ゴウドウ</t>
    </rPh>
    <rPh sb="2" eb="4">
      <t>ガイシャ</t>
    </rPh>
    <phoneticPr fontId="2"/>
  </si>
  <si>
    <t>柏市高柳１５７４番地１０</t>
    <rPh sb="0" eb="2">
      <t>カシワシ</t>
    </rPh>
    <rPh sb="2" eb="4">
      <t>タカヤナギ</t>
    </rPh>
    <rPh sb="8" eb="10">
      <t>バンチ</t>
    </rPh>
    <phoneticPr fontId="2"/>
  </si>
  <si>
    <t>ほほえみ訪問介護事業所</t>
    <rPh sb="4" eb="6">
      <t>ホウモン</t>
    </rPh>
    <rPh sb="6" eb="8">
      <t>カイゴ</t>
    </rPh>
    <rPh sb="8" eb="11">
      <t>ジギョウショ</t>
    </rPh>
    <phoneticPr fontId="2"/>
  </si>
  <si>
    <t>277-0941</t>
  </si>
  <si>
    <t>04-7192-3830</t>
  </si>
  <si>
    <t>有限会社</t>
    <rPh sb="0" eb="4">
      <t>ユウゲンガイシャ</t>
    </rPh>
    <phoneticPr fontId="2"/>
  </si>
  <si>
    <t>有限会社介護リボン</t>
    <rPh sb="0" eb="4">
      <t>ユウゲンガイシャ</t>
    </rPh>
    <rPh sb="4" eb="6">
      <t>カイゴ</t>
    </rPh>
    <phoneticPr fontId="2"/>
  </si>
  <si>
    <t>千葉市若葉区千城台南一丁目9番7号</t>
    <rPh sb="0" eb="3">
      <t>チバシ</t>
    </rPh>
    <rPh sb="3" eb="6">
      <t>ワカバク</t>
    </rPh>
    <rPh sb="6" eb="9">
      <t>チシロダイ</t>
    </rPh>
    <rPh sb="9" eb="10">
      <t>ミナミ</t>
    </rPh>
    <rPh sb="10" eb="13">
      <t>イッチョウメ</t>
    </rPh>
    <rPh sb="14" eb="15">
      <t>バン</t>
    </rPh>
    <rPh sb="16" eb="17">
      <t>ゴウ</t>
    </rPh>
    <phoneticPr fontId="2"/>
  </si>
  <si>
    <t>介護リボンヘルパーステーション</t>
    <rPh sb="0" eb="2">
      <t>カイゴ</t>
    </rPh>
    <phoneticPr fontId="2"/>
  </si>
  <si>
    <t>264-0003</t>
  </si>
  <si>
    <t>043-236-0026</t>
  </si>
  <si>
    <t>社会福祉法人生活クラブ</t>
    <rPh sb="0" eb="2">
      <t>シャカイ</t>
    </rPh>
    <rPh sb="2" eb="4">
      <t>フクシ</t>
    </rPh>
    <rPh sb="4" eb="6">
      <t>ホウジン</t>
    </rPh>
    <rPh sb="6" eb="8">
      <t>セイカツ</t>
    </rPh>
    <phoneticPr fontId="2"/>
  </si>
  <si>
    <t>佐倉市山崎字石井戸529番地１</t>
    <rPh sb="0" eb="3">
      <t>サクラシ</t>
    </rPh>
    <rPh sb="3" eb="5">
      <t>ヤマザキ</t>
    </rPh>
    <rPh sb="5" eb="6">
      <t>アザ</t>
    </rPh>
    <rPh sb="6" eb="8">
      <t>イシイ</t>
    </rPh>
    <rPh sb="8" eb="9">
      <t>ト</t>
    </rPh>
    <rPh sb="12" eb="14">
      <t>バンチ</t>
    </rPh>
    <phoneticPr fontId="2"/>
  </si>
  <si>
    <t>生活クラブ風の村介護ステーション我孫子</t>
    <rPh sb="0" eb="2">
      <t>セイカツ</t>
    </rPh>
    <rPh sb="5" eb="6">
      <t>カゼ</t>
    </rPh>
    <rPh sb="7" eb="8">
      <t>ムラ</t>
    </rPh>
    <rPh sb="8" eb="10">
      <t>カイゴ</t>
    </rPh>
    <rPh sb="16" eb="19">
      <t>アビコ</t>
    </rPh>
    <phoneticPr fontId="2"/>
  </si>
  <si>
    <t>270-1151</t>
  </si>
  <si>
    <t>我孫子市本町２－６－５－２－D</t>
    <rPh sb="0" eb="4">
      <t>アビコシ</t>
    </rPh>
    <rPh sb="4" eb="6">
      <t>ホンチョウ</t>
    </rPh>
    <phoneticPr fontId="2"/>
  </si>
  <si>
    <t>04-7186-2582</t>
  </si>
  <si>
    <t>生活クラブ風の村介護ステーション光ヶ丘</t>
    <rPh sb="0" eb="2">
      <t>セイカツ</t>
    </rPh>
    <rPh sb="5" eb="6">
      <t>カゼ</t>
    </rPh>
    <rPh sb="7" eb="8">
      <t>ムラ</t>
    </rPh>
    <rPh sb="8" eb="10">
      <t>カイゴ</t>
    </rPh>
    <rPh sb="16" eb="19">
      <t>ヒカリガオカ</t>
    </rPh>
    <phoneticPr fontId="2"/>
  </si>
  <si>
    <t>277-0061</t>
  </si>
  <si>
    <t>柏市東中新宿４－５－１２</t>
    <rPh sb="0" eb="2">
      <t>カシワシ</t>
    </rPh>
    <rPh sb="2" eb="3">
      <t>ヒガシ</t>
    </rPh>
    <rPh sb="3" eb="4">
      <t>ナカ</t>
    </rPh>
    <rPh sb="4" eb="5">
      <t>シン</t>
    </rPh>
    <rPh sb="5" eb="6">
      <t>ジュク</t>
    </rPh>
    <phoneticPr fontId="2"/>
  </si>
  <si>
    <t>04-7171-3966</t>
  </si>
  <si>
    <t>株式会社</t>
    <rPh sb="0" eb="4">
      <t>カブシキガイシャ</t>
    </rPh>
    <phoneticPr fontId="2"/>
  </si>
  <si>
    <t>亀田産業株式会社</t>
    <rPh sb="0" eb="2">
      <t>カメダ</t>
    </rPh>
    <rPh sb="2" eb="4">
      <t>サンギョウ</t>
    </rPh>
    <rPh sb="4" eb="8">
      <t>カブシキガイシャ</t>
    </rPh>
    <phoneticPr fontId="2"/>
  </si>
  <si>
    <t>鴨川市東町１３７４</t>
    <rPh sb="0" eb="3">
      <t>カモガワシ</t>
    </rPh>
    <rPh sb="3" eb="4">
      <t>ヒガシ</t>
    </rPh>
    <rPh sb="4" eb="5">
      <t>マチ</t>
    </rPh>
    <phoneticPr fontId="2"/>
  </si>
  <si>
    <t>亀田ホームケアサービス鴨川　</t>
    <rPh sb="0" eb="2">
      <t>カメダ</t>
    </rPh>
    <rPh sb="11" eb="13">
      <t>カモガワ</t>
    </rPh>
    <phoneticPr fontId="2"/>
  </si>
  <si>
    <t>296-0041</t>
  </si>
  <si>
    <t>鴨川市東町９２９</t>
    <rPh sb="0" eb="3">
      <t>カモガワシ</t>
    </rPh>
    <rPh sb="3" eb="4">
      <t>ヒガシ</t>
    </rPh>
    <rPh sb="4" eb="5">
      <t>マチ</t>
    </rPh>
    <phoneticPr fontId="2"/>
  </si>
  <si>
    <t>04-7099-1257</t>
  </si>
  <si>
    <t>亀田ホームケアサービス館山　</t>
    <rPh sb="0" eb="2">
      <t>カメダ</t>
    </rPh>
    <rPh sb="11" eb="13">
      <t>タテヤマ</t>
    </rPh>
    <phoneticPr fontId="2"/>
  </si>
  <si>
    <t>294-0051</t>
  </si>
  <si>
    <t>館山市正木４３０４－９</t>
    <rPh sb="0" eb="3">
      <t>タテヤマシ</t>
    </rPh>
    <rPh sb="3" eb="5">
      <t>マサキ</t>
    </rPh>
    <phoneticPr fontId="2"/>
  </si>
  <si>
    <t>亀田ホームケアサービス勝浦　</t>
    <rPh sb="0" eb="2">
      <t>カメダ</t>
    </rPh>
    <rPh sb="11" eb="13">
      <t>カツウラ</t>
    </rPh>
    <phoneticPr fontId="2"/>
  </si>
  <si>
    <t>299-5225</t>
  </si>
  <si>
    <t>亀田ホームケアサービス茂原　</t>
    <rPh sb="0" eb="2">
      <t>カメダ</t>
    </rPh>
    <rPh sb="11" eb="13">
      <t>モバラ</t>
    </rPh>
    <phoneticPr fontId="2"/>
  </si>
  <si>
    <t>りべるたす株式会社</t>
  </si>
  <si>
    <t>千葉市中央区宮崎町４８６－１８</t>
  </si>
  <si>
    <t>りべるたす</t>
  </si>
  <si>
    <t>260-0843</t>
  </si>
  <si>
    <t>千葉市中央区末広３－２７－６フィールドハウス壱番館１０３号室</t>
    <rPh sb="0" eb="3">
      <t>チバシ</t>
    </rPh>
    <rPh sb="3" eb="6">
      <t>チュウオウク</t>
    </rPh>
    <rPh sb="6" eb="8">
      <t>スエヒロ</t>
    </rPh>
    <rPh sb="22" eb="25">
      <t>イチバンカン</t>
    </rPh>
    <rPh sb="28" eb="30">
      <t>ゴウシツ</t>
    </rPh>
    <phoneticPr fontId="2"/>
  </si>
  <si>
    <t>043-497-2373</t>
  </si>
  <si>
    <t>特定非営利活動法人障害児・者エンジョイサポートぶるーむ</t>
  </si>
  <si>
    <t>指定居宅支援事業アライブ</t>
  </si>
  <si>
    <t>277-0051</t>
  </si>
  <si>
    <t>放課後デイサービスひだまり</t>
  </si>
  <si>
    <t>児童発達支援ひだまりっこ</t>
  </si>
  <si>
    <t>地域活動支援センターオレンジ</t>
  </si>
  <si>
    <t>柏市加賀３－８－１０</t>
  </si>
  <si>
    <t>特定非営利活動法人生きがいと助けあいＳＳＵ市川</t>
  </si>
  <si>
    <t>市川市塩焼２－１１－１４</t>
  </si>
  <si>
    <t>ＳＳＵ介護サービス</t>
  </si>
  <si>
    <t>272-0114</t>
  </si>
  <si>
    <t>047-359-9888</t>
  </si>
  <si>
    <t>有限会社ウイズ・ユー</t>
  </si>
  <si>
    <t>松戸市常盤平西窪町４－１１コーポ吉野１０２号</t>
  </si>
  <si>
    <t>ゆりの木訪問介護事業所</t>
  </si>
  <si>
    <t>270-2261</t>
  </si>
  <si>
    <t>047-385-8400</t>
  </si>
  <si>
    <t>特定非営利活動法人みんなのいえチャオ</t>
  </si>
  <si>
    <t>船橋市芝山６－１４－１６</t>
  </si>
  <si>
    <t>みんなのいえチャオ</t>
  </si>
  <si>
    <t>274-0816</t>
  </si>
  <si>
    <t>047-463-1708</t>
  </si>
  <si>
    <t>一般財団法人</t>
    <rPh sb="0" eb="2">
      <t>イッパン</t>
    </rPh>
    <rPh sb="2" eb="4">
      <t>ザイダン</t>
    </rPh>
    <rPh sb="4" eb="6">
      <t>ホウジン</t>
    </rPh>
    <phoneticPr fontId="2"/>
  </si>
  <si>
    <t>一般財団法人市川市福祉公社</t>
  </si>
  <si>
    <t>市川市市川南１－１－１ザタワーズイースト２０９</t>
  </si>
  <si>
    <t>272-0033</t>
  </si>
  <si>
    <t>047-313-4074</t>
  </si>
  <si>
    <t>特定非営利活動法人poco a poco</t>
  </si>
  <si>
    <t>千葉市緑区あすみが丘東３－１０－１７</t>
  </si>
  <si>
    <t xml:space="preserve">poco a poco </t>
  </si>
  <si>
    <t>267-0067</t>
  </si>
  <si>
    <t>043-205-8440</t>
  </si>
  <si>
    <t>株式会社インターネットインフィニティー</t>
  </si>
  <si>
    <t>東京都中央区築地5丁目6番地10号浜離宮パークサイドプレイス１５階</t>
  </si>
  <si>
    <t>クローバケアステーション習志野</t>
  </si>
  <si>
    <t>275-0011</t>
  </si>
  <si>
    <t>習志野市大久保３－１１－２２</t>
  </si>
  <si>
    <t>03-5148-2383</t>
  </si>
  <si>
    <t>NPO法人福祉のとも・あゆみ</t>
  </si>
  <si>
    <t>習志野市泉町2丁目3番３－１０６号</t>
  </si>
  <si>
    <t>訪問介護事業所・あゆみ</t>
  </si>
  <si>
    <t>275-0006</t>
  </si>
  <si>
    <t>047-474-8617</t>
  </si>
  <si>
    <t>株式会社ホームグランド</t>
  </si>
  <si>
    <t>船橋市田喜野井2丁目33番4号</t>
  </si>
  <si>
    <t>ホームグランド</t>
  </si>
  <si>
    <t>274-0073</t>
  </si>
  <si>
    <t>047-476-8583</t>
  </si>
  <si>
    <t>株式会社マナ</t>
  </si>
  <si>
    <t>旭市鎌数１０５５１番地３</t>
  </si>
  <si>
    <t>訪問介護みぎわ</t>
  </si>
  <si>
    <t>289-2505</t>
  </si>
  <si>
    <t>0479-60-2235</t>
  </si>
  <si>
    <t>社会福祉法人パーソナル・アシスタンスとも</t>
  </si>
  <si>
    <t>浦安市今川一丁目１４番５２号</t>
  </si>
  <si>
    <t>社会福祉法人パーソナル・アシスタンスとも生活支援事業所</t>
  </si>
  <si>
    <t>299-0022</t>
  </si>
  <si>
    <t>047-304-8808</t>
  </si>
  <si>
    <t>株式会社ケアサービス伊東</t>
  </si>
  <si>
    <t>東京都練馬区平和台四丁目２３番２２号</t>
  </si>
  <si>
    <t>在宅介護センターてまり</t>
  </si>
  <si>
    <t>276-0020</t>
  </si>
  <si>
    <t>八千代市勝田台北１－５－１９</t>
  </si>
  <si>
    <t>03-3934-1282</t>
  </si>
  <si>
    <t>株式会社来冨</t>
  </si>
  <si>
    <t>茂原市高師２４番地１０</t>
  </si>
  <si>
    <t>ケアサービス七夢</t>
  </si>
  <si>
    <t>260-0022</t>
  </si>
  <si>
    <t>千葉市中央区新明町３－３１大和田建設店舗１F</t>
  </si>
  <si>
    <t>043-301-5466</t>
  </si>
  <si>
    <t>企業組合</t>
    <rPh sb="0" eb="2">
      <t>キギョウ</t>
    </rPh>
    <rPh sb="2" eb="4">
      <t>クミアイ</t>
    </rPh>
    <phoneticPr fontId="2"/>
  </si>
  <si>
    <t>企業組合あざみ</t>
  </si>
  <si>
    <t>市原市中高根６９９番地２</t>
  </si>
  <si>
    <t>介護センターなのはな</t>
  </si>
  <si>
    <t>290-0242</t>
  </si>
  <si>
    <t>0436-63-5137</t>
  </si>
  <si>
    <t>特定非営利活動法人まごころサービス千葉</t>
  </si>
  <si>
    <t>千葉市花見川区幕張本郷１－２３－１５グランドゥール第２－１０７</t>
  </si>
  <si>
    <t>まごころサービス千葉</t>
  </si>
  <si>
    <t>262-0033</t>
  </si>
  <si>
    <t>043-274-9711</t>
  </si>
  <si>
    <t>有限会社安心の絆</t>
  </si>
  <si>
    <t>市原市五井東１－１４－２５中島ビル３０２</t>
  </si>
  <si>
    <t>訪問介護ステーション絆</t>
  </si>
  <si>
    <t>293-0001</t>
  </si>
  <si>
    <t>富津市大堀５６６－１</t>
  </si>
  <si>
    <t>0439-87-5523</t>
  </si>
  <si>
    <t>有限会社ＤｏＷｉｎｄ</t>
    <rPh sb="0" eb="4">
      <t>ユウゲンガイシャ</t>
    </rPh>
    <phoneticPr fontId="2"/>
  </si>
  <si>
    <t>ケアステーション南風</t>
    <rPh sb="8" eb="10">
      <t>ミナミカゼ</t>
    </rPh>
    <phoneticPr fontId="2"/>
  </si>
  <si>
    <t>0436-20-6488</t>
  </si>
  <si>
    <t>特定非営利活動法人エース</t>
    <rPh sb="0" eb="9">
      <t>トクテイヒエイリカツドウホウジン</t>
    </rPh>
    <phoneticPr fontId="2"/>
  </si>
  <si>
    <t>流山市三輪野山2丁目２９１－１２５</t>
    <rPh sb="0" eb="3">
      <t>ナガレヤマシ</t>
    </rPh>
    <rPh sb="3" eb="7">
      <t>ミワノヤマ</t>
    </rPh>
    <rPh sb="8" eb="10">
      <t>チョウメ</t>
    </rPh>
    <phoneticPr fontId="2"/>
  </si>
  <si>
    <t>エース介護ステーション</t>
    <rPh sb="3" eb="5">
      <t>カイゴ</t>
    </rPh>
    <phoneticPr fontId="2"/>
  </si>
  <si>
    <t>270-0175</t>
  </si>
  <si>
    <t>04-7179-5575</t>
  </si>
  <si>
    <t>佐倉市山崎字石井戸５２９－１</t>
    <rPh sb="0" eb="3">
      <t>サクラシ</t>
    </rPh>
    <rPh sb="3" eb="5">
      <t>ヤマザキ</t>
    </rPh>
    <rPh sb="5" eb="6">
      <t>アザ</t>
    </rPh>
    <rPh sb="6" eb="7">
      <t>イシ</t>
    </rPh>
    <rPh sb="7" eb="9">
      <t>イド</t>
    </rPh>
    <phoneticPr fontId="2"/>
  </si>
  <si>
    <t>生活クラブ風の村介護ステーション柏</t>
    <rPh sb="0" eb="2">
      <t>セイカツ</t>
    </rPh>
    <rPh sb="5" eb="6">
      <t>カゼ</t>
    </rPh>
    <rPh sb="7" eb="8">
      <t>ムラ</t>
    </rPh>
    <rPh sb="8" eb="10">
      <t>カイゴ</t>
    </rPh>
    <rPh sb="16" eb="17">
      <t>カシワ</t>
    </rPh>
    <phoneticPr fontId="2"/>
  </si>
  <si>
    <t>277-0011</t>
  </si>
  <si>
    <t>生活クラブ風の村介護ステーション船橋</t>
    <rPh sb="0" eb="2">
      <t>セイカツ</t>
    </rPh>
    <rPh sb="5" eb="6">
      <t>カゼ</t>
    </rPh>
    <rPh sb="7" eb="8">
      <t>ムラ</t>
    </rPh>
    <rPh sb="8" eb="10">
      <t>カイゴ</t>
    </rPh>
    <rPh sb="16" eb="18">
      <t>フナバシ</t>
    </rPh>
    <phoneticPr fontId="2"/>
  </si>
  <si>
    <t>274-0065</t>
  </si>
  <si>
    <t>船橋市高根台２－２－１７</t>
    <rPh sb="0" eb="3">
      <t>フナバシシ</t>
    </rPh>
    <rPh sb="3" eb="6">
      <t>タカネダイ</t>
    </rPh>
    <phoneticPr fontId="2"/>
  </si>
  <si>
    <t>流山市</t>
    <rPh sb="0" eb="3">
      <t>ナガレヤマシ</t>
    </rPh>
    <phoneticPr fontId="2"/>
  </si>
  <si>
    <t>流山市平和台１－１－１</t>
    <rPh sb="0" eb="3">
      <t>ナガレヤマシ</t>
    </rPh>
    <rPh sb="3" eb="6">
      <t>ヘイワダイ</t>
    </rPh>
    <phoneticPr fontId="2"/>
  </si>
  <si>
    <t>流山市立つばさ学園</t>
    <rPh sb="0" eb="3">
      <t>ナガレヤマシ</t>
    </rPh>
    <rPh sb="3" eb="4">
      <t>リツ</t>
    </rPh>
    <rPh sb="7" eb="9">
      <t>ガクエン</t>
    </rPh>
    <phoneticPr fontId="2"/>
  </si>
  <si>
    <t>270-0113</t>
  </si>
  <si>
    <t>流山市駒木台２２１－３</t>
    <rPh sb="0" eb="3">
      <t>ナガレヤマシ</t>
    </rPh>
    <rPh sb="3" eb="5">
      <t>コマキ</t>
    </rPh>
    <rPh sb="5" eb="6">
      <t>ダイ</t>
    </rPh>
    <phoneticPr fontId="2"/>
  </si>
  <si>
    <t>04-7154-4822</t>
  </si>
  <si>
    <t>特定非営利活動法人母里子ネット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ハハ</t>
    </rPh>
    <rPh sb="10" eb="12">
      <t>サトコ</t>
    </rPh>
    <phoneticPr fontId="2"/>
  </si>
  <si>
    <t>茂原市早野１９２９－３（コスモ茂原１０１２号）</t>
    <rPh sb="0" eb="3">
      <t>モバラシ</t>
    </rPh>
    <rPh sb="3" eb="5">
      <t>ハヤノ</t>
    </rPh>
    <rPh sb="15" eb="17">
      <t>モバラ</t>
    </rPh>
    <rPh sb="21" eb="22">
      <t>ゴウ</t>
    </rPh>
    <phoneticPr fontId="2"/>
  </si>
  <si>
    <t>居宅介護事業所母里子ネット</t>
    <rPh sb="0" eb="2">
      <t>キョタク</t>
    </rPh>
    <rPh sb="2" eb="4">
      <t>カイゴ</t>
    </rPh>
    <rPh sb="4" eb="7">
      <t>ジギョウショ</t>
    </rPh>
    <rPh sb="7" eb="8">
      <t>ハハ</t>
    </rPh>
    <rPh sb="8" eb="10">
      <t>サトコ</t>
    </rPh>
    <phoneticPr fontId="2"/>
  </si>
  <si>
    <t>299-4332</t>
  </si>
  <si>
    <t>長生郡長生村金田２５９１－９</t>
    <rPh sb="0" eb="3">
      <t>チョウセイグン</t>
    </rPh>
    <rPh sb="3" eb="5">
      <t>チョウセイ</t>
    </rPh>
    <rPh sb="5" eb="6">
      <t>ムラ</t>
    </rPh>
    <rPh sb="6" eb="8">
      <t>カネダ</t>
    </rPh>
    <phoneticPr fontId="2"/>
  </si>
  <si>
    <t>0475-47-2439</t>
  </si>
  <si>
    <t>有限会社ラビット</t>
    <rPh sb="0" eb="4">
      <t>ユウゲンガイシャ</t>
    </rPh>
    <phoneticPr fontId="2"/>
  </si>
  <si>
    <t>東京都江戸川区西葛西３－２２－１５</t>
    <rPh sb="0" eb="3">
      <t>トウキョウト</t>
    </rPh>
    <rPh sb="3" eb="7">
      <t>エドガワク</t>
    </rPh>
    <rPh sb="7" eb="10">
      <t>ニシカサイ</t>
    </rPh>
    <phoneticPr fontId="2"/>
  </si>
  <si>
    <t>ケアラビット浦安センター</t>
    <rPh sb="6" eb="8">
      <t>ウラヤス</t>
    </rPh>
    <phoneticPr fontId="2"/>
  </si>
  <si>
    <t>279-0002</t>
  </si>
  <si>
    <t>浦安市北栄４－２０－１０</t>
    <rPh sb="0" eb="3">
      <t>ウラヤスシ</t>
    </rPh>
    <rPh sb="3" eb="4">
      <t>キタ</t>
    </rPh>
    <rPh sb="4" eb="5">
      <t>サカエ</t>
    </rPh>
    <phoneticPr fontId="2"/>
  </si>
  <si>
    <t>047-316-7311</t>
  </si>
  <si>
    <t>生活クラブ風の村介護ステーション市川</t>
    <rPh sb="0" eb="2">
      <t>セイカツ</t>
    </rPh>
    <rPh sb="5" eb="6">
      <t>カゼ</t>
    </rPh>
    <rPh sb="7" eb="8">
      <t>ムラ</t>
    </rPh>
    <rPh sb="8" eb="10">
      <t>カイゴ</t>
    </rPh>
    <rPh sb="16" eb="18">
      <t>イチカワ</t>
    </rPh>
    <phoneticPr fontId="2"/>
  </si>
  <si>
    <t>272-0825</t>
  </si>
  <si>
    <t>市川市須和田1-23-4</t>
    <rPh sb="0" eb="3">
      <t>イチカワシ</t>
    </rPh>
    <rPh sb="3" eb="6">
      <t>スワダ</t>
    </rPh>
    <phoneticPr fontId="2"/>
  </si>
  <si>
    <t>047-375-3300</t>
  </si>
  <si>
    <t>吉野神経難病治療株式会社</t>
    <rPh sb="0" eb="2">
      <t>ヨシノ</t>
    </rPh>
    <rPh sb="2" eb="4">
      <t>シンケイ</t>
    </rPh>
    <rPh sb="4" eb="6">
      <t>ナンビョウ</t>
    </rPh>
    <rPh sb="6" eb="8">
      <t>チリョウ</t>
    </rPh>
    <rPh sb="8" eb="12">
      <t>カブシキガイシャ</t>
    </rPh>
    <phoneticPr fontId="2"/>
  </si>
  <si>
    <t>市川市国府台１－９－５</t>
    <rPh sb="0" eb="3">
      <t>イチカワシ</t>
    </rPh>
    <rPh sb="3" eb="5">
      <t>コクブ</t>
    </rPh>
    <rPh sb="5" eb="6">
      <t>ダイ</t>
    </rPh>
    <phoneticPr fontId="2"/>
  </si>
  <si>
    <t>百合台ヘルパーステーション</t>
    <rPh sb="0" eb="2">
      <t>ユリ</t>
    </rPh>
    <rPh sb="2" eb="3">
      <t>ダイ</t>
    </rPh>
    <phoneticPr fontId="2"/>
  </si>
  <si>
    <t>272-0811</t>
  </si>
  <si>
    <t>市川市本北方１－９－２２</t>
    <rPh sb="0" eb="3">
      <t>イチカワシ</t>
    </rPh>
    <rPh sb="3" eb="4">
      <t>ホン</t>
    </rPh>
    <rPh sb="4" eb="6">
      <t>キタカタ</t>
    </rPh>
    <phoneticPr fontId="2"/>
  </si>
  <si>
    <t>047-333-3188</t>
  </si>
  <si>
    <t>株式会社ささえ</t>
    <rPh sb="0" eb="4">
      <t>カブシキガイシャ</t>
    </rPh>
    <phoneticPr fontId="2"/>
  </si>
  <si>
    <t>印旛郡酒々井町中央台３－３－２</t>
    <rPh sb="0" eb="3">
      <t>インバグン</t>
    </rPh>
    <rPh sb="3" eb="6">
      <t>シスイ</t>
    </rPh>
    <rPh sb="6" eb="7">
      <t>マチ</t>
    </rPh>
    <rPh sb="7" eb="9">
      <t>チュウオウ</t>
    </rPh>
    <rPh sb="9" eb="10">
      <t>ダイ</t>
    </rPh>
    <phoneticPr fontId="2"/>
  </si>
  <si>
    <t>ヘルパーステーション桜寿</t>
    <rPh sb="10" eb="11">
      <t>サクラ</t>
    </rPh>
    <rPh sb="11" eb="12">
      <t>コトブキ</t>
    </rPh>
    <phoneticPr fontId="2"/>
  </si>
  <si>
    <t>289-2243</t>
  </si>
  <si>
    <t>香取郡多古町島字木戸１９７６－１</t>
    <rPh sb="0" eb="3">
      <t>カトリグン</t>
    </rPh>
    <rPh sb="3" eb="5">
      <t>タコ</t>
    </rPh>
    <rPh sb="5" eb="6">
      <t>マチ</t>
    </rPh>
    <rPh sb="6" eb="7">
      <t>シマ</t>
    </rPh>
    <rPh sb="7" eb="8">
      <t>アザ</t>
    </rPh>
    <rPh sb="8" eb="10">
      <t>キド</t>
    </rPh>
    <phoneticPr fontId="2"/>
  </si>
  <si>
    <t>043-308-3588</t>
  </si>
  <si>
    <t>吉野神経難病治療株式会社</t>
  </si>
  <si>
    <t>市川市国府台１―９―５</t>
    <rPh sb="0" eb="3">
      <t>イチカワシ</t>
    </rPh>
    <rPh sb="3" eb="6">
      <t>コウノダイ</t>
    </rPh>
    <phoneticPr fontId="2"/>
  </si>
  <si>
    <t>つばさヘルパーステーション</t>
  </si>
  <si>
    <t>272-0832</t>
  </si>
  <si>
    <t>市川市曽谷６－３－１</t>
    <rPh sb="0" eb="3">
      <t>イチカワシ</t>
    </rPh>
    <rPh sb="3" eb="5">
      <t>ソヤ</t>
    </rPh>
    <phoneticPr fontId="2"/>
  </si>
  <si>
    <t>047-300-7730</t>
  </si>
  <si>
    <t>(有)在宅ケアサービスファミリー</t>
  </si>
  <si>
    <t>岬訪問介護事業所</t>
  </si>
  <si>
    <t>299-4502</t>
  </si>
  <si>
    <t>いすみ市岬町中原１９２－３</t>
  </si>
  <si>
    <t>0470-80-2050</t>
  </si>
  <si>
    <t>有限会社　アシスト</t>
  </si>
  <si>
    <t>有限会社アシストひだまりの家ホームヘルプサービス</t>
  </si>
  <si>
    <t>274--0063</t>
  </si>
  <si>
    <t>船橋市習志野台７－１０－１８</t>
    <rPh sb="0" eb="3">
      <t>フナバシシ</t>
    </rPh>
    <rPh sb="3" eb="6">
      <t>ナラシノ</t>
    </rPh>
    <rPh sb="6" eb="7">
      <t>ダイ</t>
    </rPh>
    <phoneticPr fontId="2"/>
  </si>
  <si>
    <t>047-461-7671</t>
  </si>
  <si>
    <t>特定非営利活動法人ゆうゆう</t>
  </si>
  <si>
    <t>介助サービスＹＯＵＹＯＵ</t>
  </si>
  <si>
    <t>277-0074</t>
  </si>
  <si>
    <t>柏市今谷上町22-8第2ドリームコーポ101</t>
    <rPh sb="0" eb="2">
      <t>カシワシ</t>
    </rPh>
    <rPh sb="2" eb="3">
      <t>イマ</t>
    </rPh>
    <rPh sb="3" eb="4">
      <t>タニ</t>
    </rPh>
    <rPh sb="4" eb="5">
      <t>ウエ</t>
    </rPh>
    <rPh sb="5" eb="6">
      <t>マチ</t>
    </rPh>
    <rPh sb="10" eb="11">
      <t>ダイ</t>
    </rPh>
    <phoneticPr fontId="2"/>
  </si>
  <si>
    <t>04-7128-4572</t>
  </si>
  <si>
    <t>株式会社クリーンメイト</t>
  </si>
  <si>
    <t>神奈川県横浜市西区みなとみらい二丁目２番１号横浜ランドマークタワー</t>
    <rPh sb="7" eb="9">
      <t>ニシク</t>
    </rPh>
    <rPh sb="15" eb="18">
      <t>ニチョウメ</t>
    </rPh>
    <rPh sb="19" eb="20">
      <t>バン</t>
    </rPh>
    <rPh sb="21" eb="22">
      <t>ゴウ</t>
    </rPh>
    <rPh sb="22" eb="24">
      <t>ヨコハマ</t>
    </rPh>
    <phoneticPr fontId="2"/>
  </si>
  <si>
    <t>株式会社クリーンメイト千葉サービスセンター</t>
  </si>
  <si>
    <t>260-0032</t>
  </si>
  <si>
    <t>千葉市中央区登戸４丁目３番９号</t>
    <rPh sb="0" eb="3">
      <t>チバシ</t>
    </rPh>
    <rPh sb="3" eb="6">
      <t>チュウオウク</t>
    </rPh>
    <rPh sb="6" eb="8">
      <t>ノボリト</t>
    </rPh>
    <rPh sb="9" eb="11">
      <t>チョウメ</t>
    </rPh>
    <rPh sb="12" eb="13">
      <t>バン</t>
    </rPh>
    <rPh sb="14" eb="15">
      <t>ゴウ</t>
    </rPh>
    <phoneticPr fontId="2"/>
  </si>
  <si>
    <t>043-246-1620</t>
  </si>
  <si>
    <t>株式会社アイホープ</t>
  </si>
  <si>
    <t>アイホープ</t>
  </si>
  <si>
    <t>264-0032</t>
  </si>
  <si>
    <t>千葉市若葉区みつわ台５－３３－１</t>
  </si>
  <si>
    <t>043-441-3208</t>
  </si>
  <si>
    <t>合同会社アトリ</t>
    <rPh sb="0" eb="2">
      <t>ゴウドウ</t>
    </rPh>
    <rPh sb="2" eb="4">
      <t>カイシャ</t>
    </rPh>
    <phoneticPr fontId="2"/>
  </si>
  <si>
    <t>介護サービスすずらん</t>
    <rPh sb="0" eb="2">
      <t>カイゴ</t>
    </rPh>
    <phoneticPr fontId="2"/>
  </si>
  <si>
    <t>277-0945</t>
  </si>
  <si>
    <t>柏市しいの木台４－４５－１７</t>
    <rPh sb="0" eb="2">
      <t>カシワシ</t>
    </rPh>
    <rPh sb="5" eb="6">
      <t>キ</t>
    </rPh>
    <rPh sb="6" eb="7">
      <t>ダイ</t>
    </rPh>
    <phoneticPr fontId="2"/>
  </si>
  <si>
    <t>047-311-1523</t>
  </si>
  <si>
    <t>株式会社オルタ</t>
    <rPh sb="0" eb="2">
      <t>カブシキ</t>
    </rPh>
    <rPh sb="2" eb="4">
      <t>カイシャ</t>
    </rPh>
    <phoneticPr fontId="2"/>
  </si>
  <si>
    <t>オルタケア</t>
  </si>
  <si>
    <t>289-3183</t>
  </si>
  <si>
    <t>匝瑳市新堀１４６４－３０１番地</t>
  </si>
  <si>
    <t>0479-67-1067</t>
  </si>
  <si>
    <t>株式会社アース</t>
    <rPh sb="0" eb="2">
      <t>カブシキ</t>
    </rPh>
    <rPh sb="2" eb="4">
      <t>カイシャ</t>
    </rPh>
    <phoneticPr fontId="2"/>
  </si>
  <si>
    <t>ケアラサボテン</t>
  </si>
  <si>
    <t>270-2213</t>
  </si>
  <si>
    <t>松戸市五香２丁目１－３</t>
  </si>
  <si>
    <t>047-701-7602</t>
  </si>
  <si>
    <t>有限会社メロディ介護サービス</t>
    <rPh sb="0" eb="2">
      <t>ユウゲン</t>
    </rPh>
    <rPh sb="2" eb="4">
      <t>カイシャ</t>
    </rPh>
    <rPh sb="8" eb="10">
      <t>カイゴ</t>
    </rPh>
    <phoneticPr fontId="2"/>
  </si>
  <si>
    <t>千葉市花見川区花園２－８－１５</t>
    <rPh sb="0" eb="3">
      <t>チバシ</t>
    </rPh>
    <rPh sb="3" eb="7">
      <t>ハナミガワク</t>
    </rPh>
    <rPh sb="7" eb="9">
      <t>ハナゾノ</t>
    </rPh>
    <phoneticPr fontId="2"/>
  </si>
  <si>
    <t>043-299-2270</t>
  </si>
  <si>
    <t>社会福祉法人アコモード</t>
    <rPh sb="0" eb="2">
      <t>シャカイ</t>
    </rPh>
    <rPh sb="2" eb="4">
      <t>フクシ</t>
    </rPh>
    <rPh sb="4" eb="6">
      <t>ホウジン</t>
    </rPh>
    <phoneticPr fontId="2"/>
  </si>
  <si>
    <t>特別養護老人ホームアコモード</t>
    <rPh sb="0" eb="2">
      <t>トクベツ</t>
    </rPh>
    <rPh sb="2" eb="4">
      <t>ヨウゴ</t>
    </rPh>
    <rPh sb="4" eb="6">
      <t>ロウジン</t>
    </rPh>
    <phoneticPr fontId="2"/>
  </si>
  <si>
    <t>270-11-1</t>
  </si>
  <si>
    <t>我孫子市布佐１５５９番地２</t>
    <rPh sb="0" eb="4">
      <t>アビコシ</t>
    </rPh>
    <rPh sb="4" eb="6">
      <t>フサ</t>
    </rPh>
    <rPh sb="10" eb="12">
      <t>バンチ</t>
    </rPh>
    <phoneticPr fontId="2"/>
  </si>
  <si>
    <t>04-7189-5201</t>
  </si>
  <si>
    <t>社会福祉法人千葉勤労者福祉会</t>
  </si>
  <si>
    <t>ヘルパーステーションなのはな二和事業所</t>
  </si>
  <si>
    <t>274-0812</t>
  </si>
  <si>
    <t>船橋市岬２－１０－２</t>
    <rPh sb="0" eb="3">
      <t>フナバシシ</t>
    </rPh>
    <rPh sb="3" eb="4">
      <t>ミサキ</t>
    </rPh>
    <phoneticPr fontId="2"/>
  </si>
  <si>
    <t>047－448-2711</t>
  </si>
  <si>
    <t>社会福祉法人春陽会</t>
    <rPh sb="0" eb="2">
      <t>シャカイ</t>
    </rPh>
    <rPh sb="2" eb="4">
      <t>フクシ</t>
    </rPh>
    <rPh sb="4" eb="6">
      <t>ホウジン</t>
    </rPh>
    <rPh sb="6" eb="8">
      <t>シュンヨウ</t>
    </rPh>
    <rPh sb="8" eb="9">
      <t>カイ</t>
    </rPh>
    <phoneticPr fontId="2"/>
  </si>
  <si>
    <t>043-303-0581</t>
  </si>
  <si>
    <t>有限会社トータル介護サービスアイ</t>
  </si>
  <si>
    <t>有限会社トータル介護サービスアイ　千葉営業所</t>
    <rPh sb="17" eb="19">
      <t>チバ</t>
    </rPh>
    <rPh sb="19" eb="22">
      <t>エイギョウショ</t>
    </rPh>
    <phoneticPr fontId="2"/>
  </si>
  <si>
    <t>267-0066</t>
  </si>
  <si>
    <t>千葉市緑区あすみが丘２－４１－１１</t>
    <rPh sb="0" eb="3">
      <t>チバシ</t>
    </rPh>
    <rPh sb="3" eb="5">
      <t>ミドリク</t>
    </rPh>
    <rPh sb="9" eb="10">
      <t>オカ</t>
    </rPh>
    <phoneticPr fontId="2"/>
  </si>
  <si>
    <t>043-295-2359</t>
  </si>
  <si>
    <t>社会福祉法人生活クラブ生活クラブ風の村介護ステーションさくら</t>
    <rPh sb="11" eb="13">
      <t>セイカツ</t>
    </rPh>
    <rPh sb="16" eb="17">
      <t>カゼ</t>
    </rPh>
    <rPh sb="18" eb="19">
      <t>ムラ</t>
    </rPh>
    <rPh sb="19" eb="21">
      <t>カイゴ</t>
    </rPh>
    <phoneticPr fontId="2"/>
  </si>
  <si>
    <t>佐倉市山崎５２９－１</t>
  </si>
  <si>
    <t>043-484-3901</t>
  </si>
  <si>
    <t>有限会社　愛・あい</t>
    <rPh sb="0" eb="2">
      <t>ユウゲン</t>
    </rPh>
    <rPh sb="2" eb="4">
      <t>カイシャ</t>
    </rPh>
    <rPh sb="5" eb="6">
      <t>アイ</t>
    </rPh>
    <phoneticPr fontId="2"/>
  </si>
  <si>
    <t>有限会社　愛・あい　訪問介護事業所</t>
    <rPh sb="10" eb="12">
      <t>ホウモン</t>
    </rPh>
    <rPh sb="12" eb="14">
      <t>カイゴ</t>
    </rPh>
    <rPh sb="14" eb="17">
      <t>ジギョウショ</t>
    </rPh>
    <phoneticPr fontId="2"/>
  </si>
  <si>
    <t>270-2253</t>
  </si>
  <si>
    <t>松戸市日暮３－１０－１０－３０１</t>
    <rPh sb="0" eb="3">
      <t>マツドシ</t>
    </rPh>
    <rPh sb="3" eb="5">
      <t>ヒグラシ</t>
    </rPh>
    <phoneticPr fontId="2"/>
  </si>
  <si>
    <t>047-312-7200</t>
  </si>
  <si>
    <t>株式会社　介護太陽</t>
    <rPh sb="0" eb="2">
      <t>カブシキ</t>
    </rPh>
    <rPh sb="2" eb="4">
      <t>カイシャ</t>
    </rPh>
    <rPh sb="5" eb="7">
      <t>カイゴ</t>
    </rPh>
    <rPh sb="7" eb="9">
      <t>タイヨウ</t>
    </rPh>
    <phoneticPr fontId="2"/>
  </si>
  <si>
    <t>289-2616</t>
  </si>
  <si>
    <t>旭市見広５番地１</t>
    <rPh sb="0" eb="2">
      <t>アサヒシ</t>
    </rPh>
    <rPh sb="2" eb="3">
      <t>ミ</t>
    </rPh>
    <rPh sb="3" eb="4">
      <t>ヒロ</t>
    </rPh>
    <rPh sb="5" eb="7">
      <t>バンチ</t>
    </rPh>
    <phoneticPr fontId="2"/>
  </si>
  <si>
    <t>特定非営利活動法人とうかつ健康守る会きずな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ケンコウ</t>
    </rPh>
    <rPh sb="15" eb="16">
      <t>マモ</t>
    </rPh>
    <rPh sb="17" eb="18">
      <t>カイ</t>
    </rPh>
    <phoneticPr fontId="2"/>
  </si>
  <si>
    <t>ヘルパーステーションきずな</t>
  </si>
  <si>
    <t>270-0115</t>
  </si>
  <si>
    <t>流山市江戸川台西２ー１６４　江戸川台西口ビル１０１号室</t>
    <rPh sb="0" eb="3">
      <t>ナガレヤマシ</t>
    </rPh>
    <rPh sb="3" eb="6">
      <t>エドガワ</t>
    </rPh>
    <rPh sb="6" eb="7">
      <t>ダイ</t>
    </rPh>
    <rPh sb="7" eb="8">
      <t>ニシ</t>
    </rPh>
    <rPh sb="14" eb="17">
      <t>エドガワ</t>
    </rPh>
    <rPh sb="17" eb="18">
      <t>ダイ</t>
    </rPh>
    <rPh sb="18" eb="20">
      <t>ニシグチ</t>
    </rPh>
    <rPh sb="25" eb="27">
      <t>ゴウシツ</t>
    </rPh>
    <phoneticPr fontId="2"/>
  </si>
  <si>
    <t>04-7155-6741</t>
  </si>
  <si>
    <t>合同会社渡辺家</t>
    <rPh sb="0" eb="2">
      <t>ゴウドウ</t>
    </rPh>
    <rPh sb="2" eb="4">
      <t>ガイシャ</t>
    </rPh>
    <rPh sb="4" eb="6">
      <t>ワタナベ</t>
    </rPh>
    <rPh sb="6" eb="7">
      <t>イエ</t>
    </rPh>
    <phoneticPr fontId="2"/>
  </si>
  <si>
    <t>訪問介護渡辺家</t>
  </si>
  <si>
    <t>273-0107</t>
  </si>
  <si>
    <t>鎌ケ谷市新鎌ケ谷２－３－２０－１０２</t>
    <rPh sb="0" eb="4">
      <t>カマガヤシ</t>
    </rPh>
    <rPh sb="4" eb="5">
      <t>シン</t>
    </rPh>
    <rPh sb="5" eb="8">
      <t>カマガヤ</t>
    </rPh>
    <phoneticPr fontId="2"/>
  </si>
  <si>
    <t>047-412-5549</t>
  </si>
  <si>
    <t>株式会社ハートケアーアンジュ</t>
    <rPh sb="0" eb="2">
      <t>カブシキ</t>
    </rPh>
    <rPh sb="2" eb="4">
      <t>カイシャ</t>
    </rPh>
    <phoneticPr fontId="2"/>
  </si>
  <si>
    <t>ケアサービスえがお</t>
  </si>
  <si>
    <t>274-0077</t>
  </si>
  <si>
    <t>船橋市薬円台６－１９－３１</t>
    <rPh sb="0" eb="3">
      <t>フナバシシ</t>
    </rPh>
    <rPh sb="3" eb="6">
      <t>ヤクエンダイ</t>
    </rPh>
    <phoneticPr fontId="2"/>
  </si>
  <si>
    <t>047-401-1176</t>
  </si>
  <si>
    <t>レビー・ケア株式会社</t>
    <rPh sb="6" eb="8">
      <t>カブシキ</t>
    </rPh>
    <rPh sb="8" eb="10">
      <t>カイシャ</t>
    </rPh>
    <phoneticPr fontId="2"/>
  </si>
  <si>
    <t>レビー・ケア株式会社　レビー船橋</t>
    <rPh sb="6" eb="8">
      <t>カブシキ</t>
    </rPh>
    <rPh sb="8" eb="10">
      <t>カイシャ</t>
    </rPh>
    <rPh sb="14" eb="16">
      <t>フナバシ</t>
    </rPh>
    <phoneticPr fontId="2"/>
  </si>
  <si>
    <t>273-0046</t>
  </si>
  <si>
    <t>船橋市上山町１－１５７－１</t>
    <rPh sb="0" eb="3">
      <t>フナバシシ</t>
    </rPh>
    <rPh sb="3" eb="5">
      <t>カミヤマ</t>
    </rPh>
    <rPh sb="5" eb="6">
      <t>マチ</t>
    </rPh>
    <phoneticPr fontId="2"/>
  </si>
  <si>
    <t>047-338-8855</t>
  </si>
  <si>
    <t>有限会社愛・あいⅡ松戸市こまわり福祉センター</t>
    <rPh sb="0" eb="2">
      <t>ユウゲン</t>
    </rPh>
    <rPh sb="2" eb="4">
      <t>カイシャ</t>
    </rPh>
    <rPh sb="4" eb="5">
      <t>アイ</t>
    </rPh>
    <rPh sb="9" eb="11">
      <t>マツド</t>
    </rPh>
    <rPh sb="11" eb="12">
      <t>シ</t>
    </rPh>
    <rPh sb="16" eb="18">
      <t>フクシ</t>
    </rPh>
    <phoneticPr fontId="2"/>
  </si>
  <si>
    <t>愛・あいⅡ　こまわり福祉センター</t>
    <rPh sb="0" eb="1">
      <t>アイ</t>
    </rPh>
    <rPh sb="10" eb="12">
      <t>フクシ</t>
    </rPh>
    <phoneticPr fontId="2"/>
  </si>
  <si>
    <t>松戸市上本郷４１８９</t>
    <rPh sb="0" eb="3">
      <t>マツドシ</t>
    </rPh>
    <rPh sb="3" eb="6">
      <t>カミホンゴウ</t>
    </rPh>
    <phoneticPr fontId="2"/>
  </si>
  <si>
    <t>047-360-6360</t>
  </si>
  <si>
    <t>有限会社　能星</t>
    <rPh sb="0" eb="2">
      <t>ユウゲン</t>
    </rPh>
    <rPh sb="2" eb="4">
      <t>カイシャ</t>
    </rPh>
    <rPh sb="5" eb="6">
      <t>ノウ</t>
    </rPh>
    <rPh sb="6" eb="7">
      <t>ホシ</t>
    </rPh>
    <phoneticPr fontId="2"/>
  </si>
  <si>
    <t>訪問介護　いちばん星</t>
    <rPh sb="0" eb="2">
      <t>ホウモン</t>
    </rPh>
    <rPh sb="2" eb="4">
      <t>カイゴ</t>
    </rPh>
    <rPh sb="9" eb="10">
      <t>ホシ</t>
    </rPh>
    <phoneticPr fontId="2"/>
  </si>
  <si>
    <t>292-0814</t>
  </si>
  <si>
    <t>木更津市八幡台３－２１－１</t>
    <rPh sb="0" eb="4">
      <t>キサラヅシ</t>
    </rPh>
    <rPh sb="4" eb="6">
      <t>ヤワタ</t>
    </rPh>
    <rPh sb="6" eb="7">
      <t>ダイ</t>
    </rPh>
    <phoneticPr fontId="2"/>
  </si>
  <si>
    <t>0438-42-1137</t>
  </si>
  <si>
    <t>シマダリビングパートナーズ㈱</t>
  </si>
  <si>
    <t>東京都新宿区代々木3-22-7　新宿文化クイントビル14階</t>
    <rPh sb="0" eb="3">
      <t>トウキョウト</t>
    </rPh>
    <rPh sb="3" eb="6">
      <t>シンジュクク</t>
    </rPh>
    <rPh sb="6" eb="9">
      <t>ヨヨギ</t>
    </rPh>
    <rPh sb="16" eb="18">
      <t>シンジュク</t>
    </rPh>
    <rPh sb="18" eb="20">
      <t>ブンカ</t>
    </rPh>
    <rPh sb="28" eb="29">
      <t>カイ</t>
    </rPh>
    <phoneticPr fontId="2"/>
  </si>
  <si>
    <t>ひばり訪問介護ステーション市川</t>
    <rPh sb="3" eb="5">
      <t>ホウモン</t>
    </rPh>
    <rPh sb="5" eb="7">
      <t>カイゴ</t>
    </rPh>
    <rPh sb="13" eb="15">
      <t>イチカワ</t>
    </rPh>
    <phoneticPr fontId="2"/>
  </si>
  <si>
    <t>272-0146</t>
  </si>
  <si>
    <t>047-323-6298</t>
  </si>
  <si>
    <t>株式会社　ママMATE</t>
    <rPh sb="0" eb="2">
      <t>カブシキ</t>
    </rPh>
    <rPh sb="2" eb="4">
      <t>カイシャ</t>
    </rPh>
    <phoneticPr fontId="2"/>
  </si>
  <si>
    <t>ママメイト本社</t>
    <rPh sb="5" eb="7">
      <t>ホンシャ</t>
    </rPh>
    <phoneticPr fontId="2"/>
  </si>
  <si>
    <t>270-1143</t>
  </si>
  <si>
    <t>我孫子市天王台２－２－２２－１０２</t>
    <rPh sb="0" eb="4">
      <t>アビコシ</t>
    </rPh>
    <rPh sb="4" eb="6">
      <t>テンノウ</t>
    </rPh>
    <rPh sb="6" eb="7">
      <t>ダイ</t>
    </rPh>
    <phoneticPr fontId="2"/>
  </si>
  <si>
    <t>04-7139-0950</t>
  </si>
  <si>
    <t>心ほっとケアサービス株式会社</t>
    <rPh sb="0" eb="1">
      <t>ココロ</t>
    </rPh>
    <rPh sb="10" eb="12">
      <t>カブシキ</t>
    </rPh>
    <rPh sb="12" eb="14">
      <t>カイシャ</t>
    </rPh>
    <phoneticPr fontId="2"/>
  </si>
  <si>
    <t>心ほっと市川</t>
    <rPh sb="0" eb="1">
      <t>ココロ</t>
    </rPh>
    <rPh sb="4" eb="6">
      <t>イチカワ</t>
    </rPh>
    <phoneticPr fontId="2"/>
  </si>
  <si>
    <t>272-0823</t>
  </si>
  <si>
    <t>市川市東菅野１－１６－１６</t>
    <rPh sb="0" eb="3">
      <t>イチカワシ</t>
    </rPh>
    <rPh sb="3" eb="4">
      <t>ヒガシ</t>
    </rPh>
    <rPh sb="4" eb="6">
      <t>スガノ</t>
    </rPh>
    <phoneticPr fontId="2"/>
  </si>
  <si>
    <t>047-315-5301</t>
  </si>
  <si>
    <t>特定非営利活動法人自立生活センターk2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ジリツ</t>
    </rPh>
    <rPh sb="11" eb="13">
      <t>セイカツ</t>
    </rPh>
    <phoneticPr fontId="2"/>
  </si>
  <si>
    <t>介助センターK2</t>
  </si>
  <si>
    <t>277-0855</t>
  </si>
  <si>
    <t>柏市南柏二丁目4番21号樋口ビル2階</t>
    <rPh sb="0" eb="2">
      <t>カシワシ</t>
    </rPh>
    <rPh sb="2" eb="3">
      <t>ミナミ</t>
    </rPh>
    <rPh sb="3" eb="4">
      <t>カシワ</t>
    </rPh>
    <rPh sb="4" eb="7">
      <t>ニチョウメ</t>
    </rPh>
    <rPh sb="8" eb="9">
      <t>バン</t>
    </rPh>
    <rPh sb="11" eb="12">
      <t>ゴウ</t>
    </rPh>
    <rPh sb="12" eb="14">
      <t>ヒグチ</t>
    </rPh>
    <rPh sb="17" eb="18">
      <t>カイ</t>
    </rPh>
    <phoneticPr fontId="2"/>
  </si>
  <si>
    <t>04-7199-2453</t>
  </si>
  <si>
    <t>医療法人社団</t>
    <rPh sb="0" eb="2">
      <t>イリョウ</t>
    </rPh>
    <rPh sb="2" eb="4">
      <t>ホウジン</t>
    </rPh>
    <rPh sb="4" eb="6">
      <t>シャダン</t>
    </rPh>
    <phoneticPr fontId="2"/>
  </si>
  <si>
    <t>医療法人社団福寿会</t>
    <rPh sb="0" eb="2">
      <t>イリョウ</t>
    </rPh>
    <rPh sb="2" eb="4">
      <t>ホウジン</t>
    </rPh>
    <rPh sb="4" eb="6">
      <t>シャダン</t>
    </rPh>
    <rPh sb="6" eb="8">
      <t>フクジュ</t>
    </rPh>
    <rPh sb="8" eb="9">
      <t>カイ</t>
    </rPh>
    <phoneticPr fontId="2"/>
  </si>
  <si>
    <t>医療法人社団福寿会訪問介護ひまわり</t>
    <rPh sb="9" eb="11">
      <t>ホウモン</t>
    </rPh>
    <rPh sb="11" eb="13">
      <t>カイゴ</t>
    </rPh>
    <phoneticPr fontId="2"/>
  </si>
  <si>
    <t>260-0834</t>
  </si>
  <si>
    <t>千葉市中央区今井２－７－９</t>
    <rPh sb="0" eb="3">
      <t>チバシ</t>
    </rPh>
    <rPh sb="3" eb="6">
      <t>チュウオウク</t>
    </rPh>
    <rPh sb="6" eb="8">
      <t>イマイ</t>
    </rPh>
    <phoneticPr fontId="2"/>
  </si>
  <si>
    <t>043-266-2660</t>
  </si>
  <si>
    <t>啓明工業株式会社</t>
    <rPh sb="0" eb="1">
      <t>ケイ</t>
    </rPh>
    <rPh sb="1" eb="2">
      <t>メイ</t>
    </rPh>
    <rPh sb="2" eb="4">
      <t>コウギョウ</t>
    </rPh>
    <rPh sb="4" eb="6">
      <t>カブシキ</t>
    </rPh>
    <rPh sb="6" eb="8">
      <t>カイシャ</t>
    </rPh>
    <phoneticPr fontId="2"/>
  </si>
  <si>
    <t>ほーぷケアセンター</t>
  </si>
  <si>
    <t>260-0813</t>
  </si>
  <si>
    <t>千葉市中央区生実町１５７２－１</t>
    <rPh sb="0" eb="3">
      <t>チバシ</t>
    </rPh>
    <rPh sb="3" eb="6">
      <t>チュウオウク</t>
    </rPh>
    <rPh sb="6" eb="7">
      <t>ナマ</t>
    </rPh>
    <rPh sb="7" eb="8">
      <t>ミ</t>
    </rPh>
    <rPh sb="8" eb="9">
      <t>マチ</t>
    </rPh>
    <phoneticPr fontId="2"/>
  </si>
  <si>
    <t>043-312-5561</t>
  </si>
  <si>
    <t>株式会社クリーンメイト</t>
    <rPh sb="0" eb="2">
      <t>カブシキ</t>
    </rPh>
    <rPh sb="2" eb="4">
      <t>カイシャ</t>
    </rPh>
    <phoneticPr fontId="2"/>
  </si>
  <si>
    <t>株式会社クリーンメイト千城台サービスセンター</t>
    <rPh sb="0" eb="2">
      <t>カブシキ</t>
    </rPh>
    <rPh sb="2" eb="4">
      <t>カイシャ</t>
    </rPh>
    <rPh sb="11" eb="14">
      <t>チシロダイ</t>
    </rPh>
    <phoneticPr fontId="2"/>
  </si>
  <si>
    <t>千葉市若葉区千城台南４－１１－６</t>
    <rPh sb="0" eb="3">
      <t>チバシ</t>
    </rPh>
    <rPh sb="3" eb="6">
      <t>ワカバク</t>
    </rPh>
    <rPh sb="6" eb="9">
      <t>チシロダイ</t>
    </rPh>
    <rPh sb="9" eb="10">
      <t>ミナミ</t>
    </rPh>
    <phoneticPr fontId="2"/>
  </si>
  <si>
    <t>043-236-6066</t>
  </si>
  <si>
    <t>社会福祉法人生活クラブ</t>
  </si>
  <si>
    <t>社会福祉法人生活クラブ風の村介護ステーション流山</t>
    <rPh sb="22" eb="24">
      <t>ナガレヤマ</t>
    </rPh>
    <phoneticPr fontId="2"/>
  </si>
  <si>
    <t>04-7153-6674</t>
  </si>
  <si>
    <t>株式会社　ケアフレンド</t>
    <rPh sb="0" eb="4">
      <t>カブシキガイシャ</t>
    </rPh>
    <phoneticPr fontId="2"/>
  </si>
  <si>
    <t>千葉市中央区生実町１６６１番地２</t>
    <rPh sb="0" eb="3">
      <t>チバシ</t>
    </rPh>
    <rPh sb="3" eb="6">
      <t>チュウオウク</t>
    </rPh>
    <rPh sb="6" eb="7">
      <t>ナマ</t>
    </rPh>
    <rPh sb="7" eb="8">
      <t>ミ</t>
    </rPh>
    <rPh sb="8" eb="9">
      <t>マチ</t>
    </rPh>
    <rPh sb="13" eb="15">
      <t>バンチ</t>
    </rPh>
    <phoneticPr fontId="2"/>
  </si>
  <si>
    <t>043－209-1502</t>
  </si>
  <si>
    <t>株式会社マナ</t>
    <rPh sb="0" eb="4">
      <t>カブシキガイシャ</t>
    </rPh>
    <phoneticPr fontId="2"/>
  </si>
  <si>
    <t>旭市鎌数１９３２－１</t>
    <rPh sb="0" eb="2">
      <t>アサヒシ</t>
    </rPh>
    <rPh sb="2" eb="4">
      <t>カマカズ</t>
    </rPh>
    <phoneticPr fontId="2"/>
  </si>
  <si>
    <t>訪問介護みぎわ</t>
    <rPh sb="0" eb="2">
      <t>ホウモン</t>
    </rPh>
    <rPh sb="2" eb="4">
      <t>カイゴ</t>
    </rPh>
    <phoneticPr fontId="2"/>
  </si>
  <si>
    <t>0479－60－2235</t>
  </si>
  <si>
    <t>佐倉市山崎字石井戸529番地1</t>
    <rPh sb="0" eb="3">
      <t>サクラシ</t>
    </rPh>
    <rPh sb="3" eb="5">
      <t>ヤマサキ</t>
    </rPh>
    <rPh sb="5" eb="6">
      <t>ジ</t>
    </rPh>
    <rPh sb="6" eb="7">
      <t>イシ</t>
    </rPh>
    <rPh sb="7" eb="9">
      <t>イド</t>
    </rPh>
    <rPh sb="12" eb="14">
      <t>バンチ</t>
    </rPh>
    <phoneticPr fontId="2"/>
  </si>
  <si>
    <t>社会福祉法人生活クラブ　生活クラブ風の村介護ステーション市原</t>
    <rPh sb="0" eb="2">
      <t>シャカイ</t>
    </rPh>
    <rPh sb="2" eb="4">
      <t>フクシ</t>
    </rPh>
    <rPh sb="4" eb="6">
      <t>ホウジン</t>
    </rPh>
    <rPh sb="6" eb="8">
      <t>セイカツ</t>
    </rPh>
    <rPh sb="12" eb="14">
      <t>セイカツ</t>
    </rPh>
    <rPh sb="17" eb="18">
      <t>カゼ</t>
    </rPh>
    <rPh sb="19" eb="20">
      <t>ムラ</t>
    </rPh>
    <rPh sb="20" eb="22">
      <t>カイゴ</t>
    </rPh>
    <rPh sb="28" eb="30">
      <t>イチハラ</t>
    </rPh>
    <phoneticPr fontId="2"/>
  </si>
  <si>
    <t>290-0023</t>
  </si>
  <si>
    <t>市原市惣社1-12-28</t>
    <rPh sb="0" eb="3">
      <t>イチハラシ</t>
    </rPh>
    <rPh sb="3" eb="4">
      <t>ソウ</t>
    </rPh>
    <rPh sb="4" eb="5">
      <t>シャ</t>
    </rPh>
    <phoneticPr fontId="2"/>
  </si>
  <si>
    <t>0436-20-7100</t>
  </si>
  <si>
    <t>社会福祉法人　流山社会福祉協議会</t>
    <rPh sb="0" eb="2">
      <t>シャカイ</t>
    </rPh>
    <rPh sb="2" eb="4">
      <t>フクシ</t>
    </rPh>
    <rPh sb="4" eb="6">
      <t>ホウジン</t>
    </rPh>
    <rPh sb="7" eb="9">
      <t>ナガレヤマ</t>
    </rPh>
    <rPh sb="9" eb="11">
      <t>シャカイ</t>
    </rPh>
    <rPh sb="11" eb="13">
      <t>フクシ</t>
    </rPh>
    <rPh sb="13" eb="16">
      <t>キョウギカイ</t>
    </rPh>
    <phoneticPr fontId="2"/>
  </si>
  <si>
    <t>流山市平和台２丁目１番地の２</t>
    <rPh sb="0" eb="3">
      <t>ナガレヤマシ</t>
    </rPh>
    <rPh sb="3" eb="6">
      <t>ヘイワダイ</t>
    </rPh>
    <rPh sb="7" eb="9">
      <t>チョウメ</t>
    </rPh>
    <rPh sb="10" eb="12">
      <t>バンチ</t>
    </rPh>
    <phoneticPr fontId="2"/>
  </si>
  <si>
    <t>社会福祉法人流山社会福祉協議会訪問介護事業所</t>
    <rPh sb="0" eb="2">
      <t>シャカイ</t>
    </rPh>
    <rPh sb="2" eb="4">
      <t>フクシ</t>
    </rPh>
    <rPh sb="4" eb="6">
      <t>ホウジン</t>
    </rPh>
    <rPh sb="6" eb="8">
      <t>ナガレヤマ</t>
    </rPh>
    <rPh sb="8" eb="10">
      <t>シャカイ</t>
    </rPh>
    <rPh sb="10" eb="12">
      <t>フクシ</t>
    </rPh>
    <rPh sb="12" eb="15">
      <t>キョウギカイ</t>
    </rPh>
    <rPh sb="15" eb="17">
      <t>ホウモン</t>
    </rPh>
    <rPh sb="17" eb="19">
      <t>カイゴ</t>
    </rPh>
    <rPh sb="19" eb="22">
      <t>ジギョウショ</t>
    </rPh>
    <phoneticPr fontId="2"/>
  </si>
  <si>
    <t>270-0157</t>
  </si>
  <si>
    <t>04-7159-8711</t>
  </si>
  <si>
    <t>社会福祉法人ロザリオの聖母会</t>
    <rPh sb="0" eb="2">
      <t>シャカイ</t>
    </rPh>
    <rPh sb="2" eb="4">
      <t>フクシ</t>
    </rPh>
    <rPh sb="4" eb="6">
      <t>ホウジン</t>
    </rPh>
    <rPh sb="11" eb="13">
      <t>セイボ</t>
    </rPh>
    <rPh sb="13" eb="14">
      <t>カイ</t>
    </rPh>
    <phoneticPr fontId="2"/>
  </si>
  <si>
    <t>旭市野中４０１７</t>
    <rPh sb="0" eb="2">
      <t>アサヒシ</t>
    </rPh>
    <rPh sb="2" eb="4">
      <t>ノナカ</t>
    </rPh>
    <phoneticPr fontId="2"/>
  </si>
  <si>
    <t>ロザリオ訪問介護事業所</t>
    <rPh sb="4" eb="6">
      <t>ホウモン</t>
    </rPh>
    <rPh sb="6" eb="8">
      <t>カイゴ</t>
    </rPh>
    <rPh sb="8" eb="11">
      <t>ジギョウショ</t>
    </rPh>
    <phoneticPr fontId="2"/>
  </si>
  <si>
    <t>289-2513</t>
  </si>
  <si>
    <t>旭市野中３８２０－１２</t>
    <rPh sb="0" eb="2">
      <t>アサヒシ</t>
    </rPh>
    <rPh sb="2" eb="4">
      <t>ノナカ</t>
    </rPh>
    <phoneticPr fontId="2"/>
  </si>
  <si>
    <t>0479-60-0609</t>
  </si>
  <si>
    <t>有限会社　三喜</t>
    <rPh sb="0" eb="4">
      <t>ユウゲンガイシャ</t>
    </rPh>
    <rPh sb="5" eb="6">
      <t>サン</t>
    </rPh>
    <rPh sb="6" eb="7">
      <t>キ</t>
    </rPh>
    <phoneticPr fontId="2"/>
  </si>
  <si>
    <t>市原市五所1352-3</t>
    <rPh sb="0" eb="3">
      <t>イチハラシ</t>
    </rPh>
    <rPh sb="3" eb="4">
      <t>ゴ</t>
    </rPh>
    <rPh sb="4" eb="5">
      <t>ショ</t>
    </rPh>
    <phoneticPr fontId="2"/>
  </si>
  <si>
    <t>介護サービス　友乃家　白金事業所</t>
    <rPh sb="0" eb="2">
      <t>カイゴ</t>
    </rPh>
    <rPh sb="7" eb="8">
      <t>トモ</t>
    </rPh>
    <rPh sb="8" eb="9">
      <t>ノ</t>
    </rPh>
    <rPh sb="9" eb="10">
      <t>イエ</t>
    </rPh>
    <rPh sb="11" eb="12">
      <t>シラ</t>
    </rPh>
    <rPh sb="12" eb="13">
      <t>カネ</t>
    </rPh>
    <rPh sb="13" eb="16">
      <t>ジギョウショ</t>
    </rPh>
    <phoneticPr fontId="2"/>
  </si>
  <si>
    <t>290-0066</t>
  </si>
  <si>
    <t>株式会社　楽天堂</t>
    <rPh sb="0" eb="4">
      <t>カブシキガイシャ</t>
    </rPh>
    <rPh sb="5" eb="7">
      <t>ラクテン</t>
    </rPh>
    <rPh sb="7" eb="8">
      <t>ドウ</t>
    </rPh>
    <phoneticPr fontId="2"/>
  </si>
  <si>
    <t>楽天堂　ホームケア旭</t>
    <rPh sb="0" eb="2">
      <t>ラクテン</t>
    </rPh>
    <rPh sb="2" eb="3">
      <t>ドウ</t>
    </rPh>
    <rPh sb="9" eb="10">
      <t>アサヒ</t>
    </rPh>
    <phoneticPr fontId="2"/>
  </si>
  <si>
    <t>289-2516</t>
  </si>
  <si>
    <t>旭市ロ865</t>
    <rPh sb="0" eb="2">
      <t>アサヒシ</t>
    </rPh>
    <phoneticPr fontId="2"/>
  </si>
  <si>
    <t>0479-60-2630</t>
  </si>
  <si>
    <t>社会福祉法人　彩会　</t>
    <rPh sb="0" eb="2">
      <t>シャカイ</t>
    </rPh>
    <rPh sb="2" eb="4">
      <t>フクシ</t>
    </rPh>
    <rPh sb="4" eb="6">
      <t>ホウジン</t>
    </rPh>
    <rPh sb="7" eb="8">
      <t>サイ</t>
    </rPh>
    <rPh sb="8" eb="9">
      <t>カイ</t>
    </rPh>
    <phoneticPr fontId="2"/>
  </si>
  <si>
    <t>柏市加賀３－１９－９</t>
    <rPh sb="0" eb="2">
      <t>カシワシ</t>
    </rPh>
    <rPh sb="2" eb="4">
      <t>カガ</t>
    </rPh>
    <phoneticPr fontId="2"/>
  </si>
  <si>
    <t>04-7179-1149</t>
  </si>
  <si>
    <t>一路会</t>
    <rPh sb="0" eb="2">
      <t>イチロ</t>
    </rPh>
    <rPh sb="2" eb="3">
      <t>カイ</t>
    </rPh>
    <phoneticPr fontId="2"/>
  </si>
  <si>
    <t>市川市柏井町３丁目６３７番１</t>
    <rPh sb="0" eb="3">
      <t>イチカワシ</t>
    </rPh>
    <rPh sb="3" eb="5">
      <t>カシワイ</t>
    </rPh>
    <rPh sb="5" eb="6">
      <t>マチ</t>
    </rPh>
    <rPh sb="7" eb="9">
      <t>チョウメ</t>
    </rPh>
    <rPh sb="12" eb="13">
      <t>バン</t>
    </rPh>
    <phoneticPr fontId="2"/>
  </si>
  <si>
    <t>陽</t>
    <rPh sb="0" eb="1">
      <t>ヨウ</t>
    </rPh>
    <phoneticPr fontId="2"/>
  </si>
  <si>
    <t>272-0802</t>
  </si>
  <si>
    <t>047-337-1333</t>
  </si>
  <si>
    <t>サービスワン</t>
  </si>
  <si>
    <t>市原市姉崎４７４番地</t>
    <rPh sb="0" eb="3">
      <t>イチハラシ</t>
    </rPh>
    <rPh sb="3" eb="5">
      <t>アネザキ</t>
    </rPh>
    <rPh sb="8" eb="10">
      <t>バンチ</t>
    </rPh>
    <phoneticPr fontId="2"/>
  </si>
  <si>
    <t>市原ムツミヘルパーステーション</t>
    <rPh sb="0" eb="2">
      <t>イチハラ</t>
    </rPh>
    <phoneticPr fontId="2"/>
  </si>
  <si>
    <t>299-0111</t>
  </si>
  <si>
    <t>市原市山田５６８－１</t>
    <rPh sb="0" eb="3">
      <t>イチハラシ</t>
    </rPh>
    <rPh sb="3" eb="5">
      <t>ヤマダ</t>
    </rPh>
    <phoneticPr fontId="2"/>
  </si>
  <si>
    <t>0436-36-2780</t>
  </si>
  <si>
    <t>サンシステムプランニング</t>
  </si>
  <si>
    <t>柏市松葉町2-28-6　根本ビル２階</t>
    <rPh sb="0" eb="2">
      <t>カシワシ</t>
    </rPh>
    <rPh sb="2" eb="5">
      <t>マツバチョウ</t>
    </rPh>
    <rPh sb="12" eb="13">
      <t>ネ</t>
    </rPh>
    <rPh sb="13" eb="14">
      <t>モト</t>
    </rPh>
    <rPh sb="17" eb="18">
      <t>カイ</t>
    </rPh>
    <phoneticPr fontId="2"/>
  </si>
  <si>
    <t>サンパートナー</t>
  </si>
  <si>
    <t>277-0827</t>
  </si>
  <si>
    <t>柏市松葉町2-28-6根本ビル２階</t>
    <rPh sb="0" eb="2">
      <t>カシワシ</t>
    </rPh>
    <rPh sb="2" eb="5">
      <t>マツバチョウ</t>
    </rPh>
    <rPh sb="11" eb="12">
      <t>ネ</t>
    </rPh>
    <rPh sb="12" eb="13">
      <t>モト</t>
    </rPh>
    <rPh sb="16" eb="17">
      <t>カイ</t>
    </rPh>
    <phoneticPr fontId="2"/>
  </si>
  <si>
    <t>04-7134-8139</t>
  </si>
  <si>
    <t>リ・ライフ</t>
  </si>
  <si>
    <t>木更津市長須賀３３３－８</t>
    <rPh sb="0" eb="4">
      <t>キサラヅシ</t>
    </rPh>
    <rPh sb="4" eb="5">
      <t>ナガ</t>
    </rPh>
    <rPh sb="5" eb="7">
      <t>スガ</t>
    </rPh>
    <phoneticPr fontId="2"/>
  </si>
  <si>
    <t>訪問介護ステーションたんぽぽ</t>
    <rPh sb="0" eb="2">
      <t>ホウモン</t>
    </rPh>
    <rPh sb="2" eb="4">
      <t>カイゴ</t>
    </rPh>
    <phoneticPr fontId="2"/>
  </si>
  <si>
    <t>292-0054　</t>
  </si>
  <si>
    <t>木更津市長須賀３３３－８</t>
    <rPh sb="0" eb="4">
      <t>キサラヅシ</t>
    </rPh>
    <rPh sb="4" eb="6">
      <t>ナガス</t>
    </rPh>
    <rPh sb="6" eb="7">
      <t>ガ</t>
    </rPh>
    <phoneticPr fontId="2"/>
  </si>
  <si>
    <t>0438-20-0023</t>
  </si>
  <si>
    <t>ベストサポート</t>
  </si>
  <si>
    <t>千葉市若葉区千城台東四丁目２７番４号</t>
    <rPh sb="0" eb="3">
      <t>チバシ</t>
    </rPh>
    <rPh sb="3" eb="6">
      <t>ワカバク</t>
    </rPh>
    <rPh sb="6" eb="9">
      <t>チシロダイ</t>
    </rPh>
    <rPh sb="9" eb="10">
      <t>ヒガシ</t>
    </rPh>
    <rPh sb="10" eb="13">
      <t>ヨンチョウメ</t>
    </rPh>
    <rPh sb="15" eb="16">
      <t>バン</t>
    </rPh>
    <rPh sb="17" eb="18">
      <t>ゴウ</t>
    </rPh>
    <phoneticPr fontId="2"/>
  </si>
  <si>
    <t>機動戦隊バンブーレンジャー</t>
    <rPh sb="0" eb="2">
      <t>キドウ</t>
    </rPh>
    <rPh sb="2" eb="4">
      <t>センタイ</t>
    </rPh>
    <phoneticPr fontId="2"/>
  </si>
  <si>
    <t>264-0026</t>
  </si>
  <si>
    <t>千葉市若葉区西都賀4-2-19-203</t>
    <rPh sb="0" eb="3">
      <t>チバシ</t>
    </rPh>
    <rPh sb="3" eb="6">
      <t>ワカバク</t>
    </rPh>
    <rPh sb="6" eb="7">
      <t>ニシ</t>
    </rPh>
    <rPh sb="7" eb="9">
      <t>ツガ</t>
    </rPh>
    <phoneticPr fontId="2"/>
  </si>
  <si>
    <t>043-306-8771</t>
  </si>
  <si>
    <t>孝和ALSケア株式会社</t>
    <rPh sb="0" eb="2">
      <t>タカカズ</t>
    </rPh>
    <rPh sb="7" eb="11">
      <t>カブシキガイシャ</t>
    </rPh>
    <phoneticPr fontId="2"/>
  </si>
  <si>
    <t>訪問介護みかん</t>
    <rPh sb="0" eb="2">
      <t>ホウモン</t>
    </rPh>
    <rPh sb="2" eb="4">
      <t>カイゴ</t>
    </rPh>
    <phoneticPr fontId="2"/>
  </si>
  <si>
    <t>生活クラブ風の村介護ステーション稲毛</t>
    <rPh sb="0" eb="2">
      <t>セイカツ</t>
    </rPh>
    <rPh sb="5" eb="6">
      <t>カゼ</t>
    </rPh>
    <rPh sb="7" eb="8">
      <t>ムラ</t>
    </rPh>
    <rPh sb="8" eb="10">
      <t>カイゴ</t>
    </rPh>
    <rPh sb="16" eb="18">
      <t>イナゲ</t>
    </rPh>
    <phoneticPr fontId="2"/>
  </si>
  <si>
    <t>千葉市稲毛区園生町１１０７－７</t>
    <rPh sb="0" eb="3">
      <t>チバシ</t>
    </rPh>
    <rPh sb="3" eb="6">
      <t>イナゲク</t>
    </rPh>
    <rPh sb="6" eb="7">
      <t>ソノ</t>
    </rPh>
    <rPh sb="7" eb="8">
      <t>セイ</t>
    </rPh>
    <rPh sb="8" eb="9">
      <t>マチ</t>
    </rPh>
    <phoneticPr fontId="2"/>
  </si>
  <si>
    <t>有限会社介護予防生活サポート</t>
    <rPh sb="0" eb="4">
      <t>ユウゲンガイシャ</t>
    </rPh>
    <rPh sb="4" eb="6">
      <t>カイゴ</t>
    </rPh>
    <rPh sb="6" eb="8">
      <t>ヨボウ</t>
    </rPh>
    <rPh sb="8" eb="10">
      <t>セイカツ</t>
    </rPh>
    <phoneticPr fontId="2"/>
  </si>
  <si>
    <t>雛菊訪問介護事業所</t>
    <rPh sb="0" eb="2">
      <t>ヒナギク</t>
    </rPh>
    <rPh sb="2" eb="4">
      <t>ホウモン</t>
    </rPh>
    <rPh sb="4" eb="6">
      <t>カイゴ</t>
    </rPh>
    <rPh sb="6" eb="9">
      <t>ジギョウショ</t>
    </rPh>
    <phoneticPr fontId="2"/>
  </si>
  <si>
    <t>茂原市早野１９２９番地３(コスモ茂原１０１２号)</t>
    <rPh sb="0" eb="3">
      <t>モバラシ</t>
    </rPh>
    <rPh sb="3" eb="5">
      <t>ハヤノ</t>
    </rPh>
    <rPh sb="9" eb="11">
      <t>バンチ</t>
    </rPh>
    <rPh sb="16" eb="18">
      <t>モバラ</t>
    </rPh>
    <rPh sb="22" eb="23">
      <t>ゴウ</t>
    </rPh>
    <phoneticPr fontId="2"/>
  </si>
  <si>
    <t>○</t>
    <phoneticPr fontId="25"/>
  </si>
  <si>
    <t>H25.11.1
H27.6.1</t>
    <phoneticPr fontId="25"/>
  </si>
  <si>
    <t>○</t>
    <phoneticPr fontId="2"/>
  </si>
  <si>
    <t>273-0003</t>
    <phoneticPr fontId="2"/>
  </si>
  <si>
    <t>047-425-0559</t>
    <phoneticPr fontId="2"/>
  </si>
  <si>
    <t>263-0051</t>
    <phoneticPr fontId="2"/>
  </si>
  <si>
    <t>043-309-0163</t>
    <phoneticPr fontId="2"/>
  </si>
  <si>
    <t>261-0004</t>
    <phoneticPr fontId="2"/>
  </si>
  <si>
    <t>043-303-5303</t>
    <phoneticPr fontId="2"/>
  </si>
  <si>
    <t>株式会社grow</t>
    <rPh sb="0" eb="4">
      <t>カブシキガイシャ</t>
    </rPh>
    <phoneticPr fontId="2"/>
  </si>
  <si>
    <t>grow</t>
    <phoneticPr fontId="2"/>
  </si>
  <si>
    <t>047-401-7221</t>
    <phoneticPr fontId="2"/>
  </si>
  <si>
    <t>フォーユーネット株式会社</t>
    <rPh sb="8" eb="12">
      <t>カブシキガイシャ</t>
    </rPh>
    <phoneticPr fontId="2"/>
  </si>
  <si>
    <t>訪問介護れもん</t>
    <rPh sb="0" eb="2">
      <t>ホウモン</t>
    </rPh>
    <rPh sb="2" eb="4">
      <t>カイゴ</t>
    </rPh>
    <phoneticPr fontId="2"/>
  </si>
  <si>
    <t>合同会社G&amp;G</t>
    <rPh sb="0" eb="2">
      <t>ゴウドウ</t>
    </rPh>
    <rPh sb="2" eb="4">
      <t>ガイシャ</t>
    </rPh>
    <phoneticPr fontId="2"/>
  </si>
  <si>
    <t>ケアサービス優楽里</t>
    <rPh sb="6" eb="7">
      <t>ユウ</t>
    </rPh>
    <rPh sb="7" eb="8">
      <t>ラク</t>
    </rPh>
    <rPh sb="8" eb="9">
      <t>リ</t>
    </rPh>
    <phoneticPr fontId="2"/>
  </si>
  <si>
    <t>270-1432</t>
    <phoneticPr fontId="2"/>
  </si>
  <si>
    <t>047-404-3181</t>
    <phoneticPr fontId="2"/>
  </si>
  <si>
    <t>社会福祉法人パーソナル・アシスタンスとも</t>
    <rPh sb="0" eb="2">
      <t>シャカイ</t>
    </rPh>
    <rPh sb="2" eb="4">
      <t>フクシ</t>
    </rPh>
    <rPh sb="4" eb="6">
      <t>ホウジン</t>
    </rPh>
    <phoneticPr fontId="2"/>
  </si>
  <si>
    <t>浦安市身体障がい者福祉センター</t>
    <rPh sb="0" eb="3">
      <t>ウラヤスシ</t>
    </rPh>
    <rPh sb="3" eb="5">
      <t>シンタイ</t>
    </rPh>
    <rPh sb="5" eb="6">
      <t>ショウ</t>
    </rPh>
    <rPh sb="8" eb="9">
      <t>シャ</t>
    </rPh>
    <rPh sb="9" eb="11">
      <t>フクシ</t>
    </rPh>
    <phoneticPr fontId="2"/>
  </si>
  <si>
    <t>279-0042</t>
    <phoneticPr fontId="2"/>
  </si>
  <si>
    <t>047-355-2734</t>
    <phoneticPr fontId="2"/>
  </si>
  <si>
    <t>おゆみヘルパーステーション</t>
    <phoneticPr fontId="24"/>
  </si>
  <si>
    <t>○</t>
    <phoneticPr fontId="24"/>
  </si>
  <si>
    <t>施設入所</t>
    <rPh sb="0" eb="2">
      <t>シセツ</t>
    </rPh>
    <rPh sb="2" eb="4">
      <t>ニュウショ</t>
    </rPh>
    <phoneticPr fontId="24"/>
  </si>
  <si>
    <t>短期入所</t>
    <rPh sb="0" eb="2">
      <t>タンキ</t>
    </rPh>
    <rPh sb="2" eb="4">
      <t>ニュウショ</t>
    </rPh>
    <phoneticPr fontId="24"/>
  </si>
  <si>
    <t>居宅介護・重度訪問介護</t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</si>
  <si>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4"/>
  </si>
  <si>
    <t>放課後等デイサービス</t>
    <rPh sb="0" eb="3">
      <t>ホウカゴ</t>
    </rPh>
    <rPh sb="3" eb="4">
      <t>トウ</t>
    </rPh>
    <phoneticPr fontId="24"/>
  </si>
  <si>
    <t>児童発達支援</t>
    <rPh sb="0" eb="2">
      <t>ジドウ</t>
    </rPh>
    <rPh sb="2" eb="4">
      <t>ハッタツ</t>
    </rPh>
    <rPh sb="4" eb="6">
      <t>シエン</t>
    </rPh>
    <phoneticPr fontId="24"/>
  </si>
  <si>
    <t>地域活動支援センター</t>
    <rPh sb="0" eb="2">
      <t>チイキ</t>
    </rPh>
    <rPh sb="2" eb="4">
      <t>カツドウ</t>
    </rPh>
    <rPh sb="4" eb="6">
      <t>シエン</t>
    </rPh>
    <phoneticPr fontId="24"/>
  </si>
  <si>
    <t>居宅介護・重度訪問介護</t>
    <rPh sb="0" eb="4">
      <t>キョタクカイゴ</t>
    </rPh>
    <rPh sb="5" eb="11">
      <t>ジュウドホウモンカイゴ</t>
    </rPh>
    <phoneticPr fontId="24"/>
  </si>
  <si>
    <t>居宅介護・重度訪問介護・行動援護</t>
    <rPh sb="12" eb="14">
      <t>コウドウ</t>
    </rPh>
    <rPh sb="14" eb="16">
      <t>エンゴ</t>
    </rPh>
    <phoneticPr fontId="24"/>
  </si>
  <si>
    <t>居宅介護・重度訪問介護・同行援護・行動援護</t>
  </si>
  <si>
    <t>居宅介護・重度訪問介護・同行援護・行動援護</t>
    <rPh sb="12" eb="14">
      <t>ドウコウ</t>
    </rPh>
    <rPh sb="14" eb="16">
      <t>エンゴ</t>
    </rPh>
    <rPh sb="17" eb="19">
      <t>コウドウ</t>
    </rPh>
    <rPh sb="19" eb="21">
      <t>エンゴ</t>
    </rPh>
    <phoneticPr fontId="24"/>
  </si>
  <si>
    <t>居宅介護</t>
    <rPh sb="0" eb="2">
      <t>キョタク</t>
    </rPh>
    <rPh sb="2" eb="4">
      <t>カイゴ</t>
    </rPh>
    <phoneticPr fontId="24"/>
  </si>
  <si>
    <t>居宅介護・重度訪問介護・同行援護</t>
    <rPh sb="12" eb="14">
      <t>ドウコウ</t>
    </rPh>
    <rPh sb="14" eb="16">
      <t>エンゴ</t>
    </rPh>
    <phoneticPr fontId="24"/>
  </si>
  <si>
    <t>重度訪問介護</t>
    <rPh sb="0" eb="2">
      <t>ジュウド</t>
    </rPh>
    <rPh sb="2" eb="4">
      <t>ホウモン</t>
    </rPh>
    <rPh sb="4" eb="6">
      <t>カイゴ</t>
    </rPh>
    <phoneticPr fontId="24"/>
  </si>
  <si>
    <t>居宅介護・重度訪問介護・同行援護</t>
    <phoneticPr fontId="24"/>
  </si>
  <si>
    <t>居宅介護</t>
    <rPh sb="0" eb="4">
      <t>キョタクカイゴ</t>
    </rPh>
    <phoneticPr fontId="24"/>
  </si>
  <si>
    <t>児童発達支援・放課後等デイサービス</t>
    <phoneticPr fontId="24"/>
  </si>
  <si>
    <t>流山市平和台1-1-1</t>
    <rPh sb="0" eb="3">
      <t>ナガレヤマシ</t>
    </rPh>
    <rPh sb="3" eb="6">
      <t>ヘイワダイ</t>
    </rPh>
    <phoneticPr fontId="2"/>
  </si>
  <si>
    <t>流山市児童発達支援センター</t>
    <rPh sb="0" eb="3">
      <t>ナガレヤマシ</t>
    </rPh>
    <rPh sb="3" eb="5">
      <t>ジドウ</t>
    </rPh>
    <rPh sb="5" eb="7">
      <t>ハッタツ</t>
    </rPh>
    <rPh sb="7" eb="9">
      <t>シエン</t>
    </rPh>
    <phoneticPr fontId="2"/>
  </si>
  <si>
    <t>270-0113</t>
    <phoneticPr fontId="2"/>
  </si>
  <si>
    <t>流山市駒木台221-3</t>
    <rPh sb="0" eb="3">
      <t>ナガレヤマシ</t>
    </rPh>
    <rPh sb="3" eb="4">
      <t>コマ</t>
    </rPh>
    <rPh sb="4" eb="5">
      <t>キ</t>
    </rPh>
    <rPh sb="5" eb="6">
      <t>ダイ</t>
    </rPh>
    <phoneticPr fontId="2"/>
  </si>
  <si>
    <t>04-7154-4822</t>
    <phoneticPr fontId="2"/>
  </si>
  <si>
    <t>児童発達支援センター</t>
    <rPh sb="0" eb="2">
      <t>ジドウ</t>
    </rPh>
    <rPh sb="2" eb="4">
      <t>ハッタツ</t>
    </rPh>
    <rPh sb="4" eb="6">
      <t>シエン</t>
    </rPh>
    <phoneticPr fontId="2"/>
  </si>
  <si>
    <t>一般財団法人市川福祉公社</t>
    <rPh sb="0" eb="2">
      <t>イッパン</t>
    </rPh>
    <rPh sb="2" eb="4">
      <t>ザイダン</t>
    </rPh>
    <rPh sb="4" eb="6">
      <t>ホウジン</t>
    </rPh>
    <rPh sb="6" eb="8">
      <t>イチカワ</t>
    </rPh>
    <rPh sb="8" eb="10">
      <t>フクシ</t>
    </rPh>
    <rPh sb="10" eb="12">
      <t>コウシャ</t>
    </rPh>
    <phoneticPr fontId="2"/>
  </si>
  <si>
    <t>市川市市川南1-1-1ザタワーズイースト209</t>
    <rPh sb="0" eb="3">
      <t>イチカワシ</t>
    </rPh>
    <rPh sb="3" eb="5">
      <t>イチカワ</t>
    </rPh>
    <rPh sb="5" eb="6">
      <t>ミナミ</t>
    </rPh>
    <phoneticPr fontId="2"/>
  </si>
  <si>
    <t>市川福祉公社　北部ヘルパーステーション</t>
    <rPh sb="0" eb="2">
      <t>イチカワ</t>
    </rPh>
    <rPh sb="2" eb="4">
      <t>フクシ</t>
    </rPh>
    <rPh sb="4" eb="6">
      <t>コウシャ</t>
    </rPh>
    <rPh sb="7" eb="9">
      <t>ホクブ</t>
    </rPh>
    <phoneticPr fontId="2"/>
  </si>
  <si>
    <t>272-0804</t>
    <phoneticPr fontId="2"/>
  </si>
  <si>
    <t>047-335-2672</t>
    <phoneticPr fontId="2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</si>
  <si>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"/>
  </si>
  <si>
    <t>市川福祉公社　東部ヘルパーステーション</t>
    <rPh sb="0" eb="2">
      <t>イチカワ</t>
    </rPh>
    <rPh sb="2" eb="4">
      <t>フクシ</t>
    </rPh>
    <rPh sb="4" eb="6">
      <t>コウシャ</t>
    </rPh>
    <rPh sb="7" eb="9">
      <t>トウブ</t>
    </rPh>
    <phoneticPr fontId="2"/>
  </si>
  <si>
    <t>272-0023</t>
    <phoneticPr fontId="2"/>
  </si>
  <si>
    <t>市川市南八幡5-10-7INGビル２F</t>
    <rPh sb="0" eb="3">
      <t>イチカワシ</t>
    </rPh>
    <rPh sb="3" eb="4">
      <t>ミナミ</t>
    </rPh>
    <rPh sb="4" eb="6">
      <t>ヤワタ</t>
    </rPh>
    <phoneticPr fontId="2"/>
  </si>
  <si>
    <t>047-313-4072</t>
    <phoneticPr fontId="2"/>
  </si>
  <si>
    <t>特定非営利活動法人わたぼうし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</si>
  <si>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柏市藤心4-22-16</t>
    <rPh sb="0" eb="2">
      <t>カシワシ</t>
    </rPh>
    <rPh sb="2" eb="3">
      <t>フジ</t>
    </rPh>
    <rPh sb="3" eb="4">
      <t>ココロ</t>
    </rPh>
    <phoneticPr fontId="2"/>
  </si>
  <si>
    <t>放課後デイサービスめろんぱん</t>
    <rPh sb="0" eb="3">
      <t>ホウカゴ</t>
    </rPh>
    <phoneticPr fontId="2"/>
  </si>
  <si>
    <t>277-0054</t>
    <phoneticPr fontId="2"/>
  </si>
  <si>
    <t>柏市南増尾3-23-15</t>
    <rPh sb="0" eb="2">
      <t>カシワシ</t>
    </rPh>
    <rPh sb="2" eb="5">
      <t>ミナミマスオ</t>
    </rPh>
    <phoneticPr fontId="2"/>
  </si>
  <si>
    <t>04-7192-8992</t>
    <phoneticPr fontId="2"/>
  </si>
  <si>
    <t>放課後等デイサービス</t>
    <rPh sb="0" eb="3">
      <t>ホウカゴ</t>
    </rPh>
    <rPh sb="3" eb="4">
      <t>トウ</t>
    </rPh>
    <phoneticPr fontId="2"/>
  </si>
  <si>
    <t>生活介護デイサービスたいよう</t>
    <rPh sb="0" eb="2">
      <t>セイカツ</t>
    </rPh>
    <rPh sb="2" eb="4">
      <t>カイゴ</t>
    </rPh>
    <phoneticPr fontId="2"/>
  </si>
  <si>
    <t>277-0034</t>
    <phoneticPr fontId="2"/>
  </si>
  <si>
    <t>04-70173-0115</t>
    <phoneticPr fontId="2"/>
  </si>
  <si>
    <t>生活介護</t>
    <rPh sb="0" eb="2">
      <t>セイカツ</t>
    </rPh>
    <rPh sb="2" eb="4">
      <t>カイゴ</t>
    </rPh>
    <phoneticPr fontId="2"/>
  </si>
  <si>
    <t>法人</t>
  </si>
  <si>
    <t>事業所</t>
  </si>
  <si>
    <t>株式会社フジケア</t>
    <rPh sb="0" eb="4">
      <t>カブシキガイシャ</t>
    </rPh>
    <phoneticPr fontId="2"/>
  </si>
  <si>
    <t>市川市市川1-23-9</t>
    <rPh sb="0" eb="3">
      <t>イチカワシ</t>
    </rPh>
    <rPh sb="3" eb="5">
      <t>イチカワ</t>
    </rPh>
    <phoneticPr fontId="2"/>
  </si>
  <si>
    <t>ラポールケア市川・新田</t>
    <rPh sb="6" eb="8">
      <t>イチカワ</t>
    </rPh>
    <rPh sb="9" eb="11">
      <t>シンデン</t>
    </rPh>
    <phoneticPr fontId="2"/>
  </si>
  <si>
    <t>272-0035</t>
    <phoneticPr fontId="2"/>
  </si>
  <si>
    <t>市川市新田三丁目5番17号</t>
    <rPh sb="0" eb="3">
      <t>イチカワシ</t>
    </rPh>
    <rPh sb="3" eb="5">
      <t>シンデン</t>
    </rPh>
    <rPh sb="5" eb="8">
      <t>サンチョウメ</t>
    </rPh>
    <rPh sb="9" eb="10">
      <t>バン</t>
    </rPh>
    <rPh sb="12" eb="13">
      <t>ゴウ</t>
    </rPh>
    <phoneticPr fontId="2"/>
  </si>
  <si>
    <t>047-370-0111</t>
    <phoneticPr fontId="2"/>
  </si>
  <si>
    <t>NPO法人フラット</t>
    <rPh sb="3" eb="5">
      <t>ホウジン</t>
    </rPh>
    <phoneticPr fontId="2"/>
  </si>
  <si>
    <t>白井市根200番37</t>
    <rPh sb="0" eb="3">
      <t>シロイシ</t>
    </rPh>
    <rPh sb="3" eb="4">
      <t>ネ</t>
    </rPh>
    <rPh sb="7" eb="8">
      <t>バン</t>
    </rPh>
    <phoneticPr fontId="2"/>
  </si>
  <si>
    <t>地域生活支援センターさくら</t>
    <rPh sb="0" eb="2">
      <t>チイキ</t>
    </rPh>
    <rPh sb="2" eb="4">
      <t>セイカツ</t>
    </rPh>
    <rPh sb="4" eb="6">
      <t>シエン</t>
    </rPh>
    <phoneticPr fontId="2"/>
  </si>
  <si>
    <t>270-1431</t>
    <phoneticPr fontId="2"/>
  </si>
  <si>
    <t>白井市根200番地37</t>
    <rPh sb="0" eb="3">
      <t>シロイシ</t>
    </rPh>
    <rPh sb="3" eb="4">
      <t>ネ</t>
    </rPh>
    <rPh sb="7" eb="9">
      <t>バンチ</t>
    </rPh>
    <phoneticPr fontId="2"/>
  </si>
  <si>
    <t>047-492-7822</t>
    <phoneticPr fontId="2"/>
  </si>
  <si>
    <t>居宅介護</t>
    <rPh sb="0" eb="2">
      <t>キョタク</t>
    </rPh>
    <rPh sb="2" eb="4">
      <t>カイゴ</t>
    </rPh>
    <phoneticPr fontId="2"/>
  </si>
  <si>
    <t>株式会社エス・エム・エスメディアケアサービス</t>
    <rPh sb="0" eb="4">
      <t>カブシキガイシャ</t>
    </rPh>
    <phoneticPr fontId="2"/>
  </si>
  <si>
    <t>東京都港区芝公園2-11-1</t>
    <rPh sb="0" eb="3">
      <t>トウキョウト</t>
    </rPh>
    <rPh sb="3" eb="5">
      <t>ミナトク</t>
    </rPh>
    <rPh sb="5" eb="8">
      <t>シバコウエン</t>
    </rPh>
    <phoneticPr fontId="2"/>
  </si>
  <si>
    <t>いきいきわくわく訪問介護ステーション</t>
    <rPh sb="8" eb="10">
      <t>ホウモン</t>
    </rPh>
    <rPh sb="10" eb="12">
      <t>カイゴ</t>
    </rPh>
    <phoneticPr fontId="2"/>
  </si>
  <si>
    <t>277-0005</t>
    <phoneticPr fontId="2"/>
  </si>
  <si>
    <t>柏市柏5-8-6</t>
    <rPh sb="0" eb="2">
      <t>カシワシ</t>
    </rPh>
    <rPh sb="2" eb="3">
      <t>カシワ</t>
    </rPh>
    <phoneticPr fontId="2"/>
  </si>
  <si>
    <t>04-7189-8966</t>
    <phoneticPr fontId="2"/>
  </si>
  <si>
    <t>合同会社　春の道</t>
    <rPh sb="0" eb="2">
      <t>ゴウドウ</t>
    </rPh>
    <rPh sb="2" eb="4">
      <t>ガイシャ</t>
    </rPh>
    <rPh sb="5" eb="6">
      <t>ハル</t>
    </rPh>
    <rPh sb="7" eb="8">
      <t>ミチ</t>
    </rPh>
    <phoneticPr fontId="24"/>
  </si>
  <si>
    <t>春の道</t>
    <rPh sb="0" eb="1">
      <t>ハル</t>
    </rPh>
    <rPh sb="2" eb="3">
      <t>ミチ</t>
    </rPh>
    <phoneticPr fontId="24"/>
  </si>
  <si>
    <t>266-0031</t>
    <phoneticPr fontId="24"/>
  </si>
  <si>
    <t>千葉市緑区あゆみ野3-25-1</t>
    <rPh sb="0" eb="3">
      <t>チバシ</t>
    </rPh>
    <rPh sb="3" eb="5">
      <t>ミドリク</t>
    </rPh>
    <rPh sb="8" eb="9">
      <t>ノ</t>
    </rPh>
    <phoneticPr fontId="24"/>
  </si>
  <si>
    <t>千葉市緑区あゆみ野3-25-1</t>
    <rPh sb="0" eb="3">
      <t>チバシ</t>
    </rPh>
    <rPh sb="8" eb="9">
      <t>ノ</t>
    </rPh>
    <phoneticPr fontId="24"/>
  </si>
  <si>
    <t>043-300-1155</t>
    <phoneticPr fontId="24"/>
  </si>
  <si>
    <t>○</t>
    <phoneticPr fontId="24"/>
  </si>
  <si>
    <t>船橋市宮本１－２２－１０</t>
    <rPh sb="0" eb="3">
      <t>フナバシシ</t>
    </rPh>
    <rPh sb="3" eb="5">
      <t>ミヤモト</t>
    </rPh>
    <phoneticPr fontId="2"/>
  </si>
  <si>
    <t>千葉市美浜区高洲３－１－６－１０１</t>
    <rPh sb="0" eb="3">
      <t>チバシ</t>
    </rPh>
    <rPh sb="3" eb="6">
      <t>ミハマク</t>
    </rPh>
    <rPh sb="6" eb="8">
      <t>タカス</t>
    </rPh>
    <phoneticPr fontId="2"/>
  </si>
  <si>
    <t>松戸市中根517番地</t>
    <rPh sb="0" eb="3">
      <t>マツドシ</t>
    </rPh>
    <rPh sb="3" eb="5">
      <t>ナカネ</t>
    </rPh>
    <rPh sb="8" eb="10">
      <t>バンチ</t>
    </rPh>
    <phoneticPr fontId="24"/>
  </si>
  <si>
    <t>白井市冨士85番地8三晃マンション201号室</t>
    <rPh sb="0" eb="3">
      <t>シロイシ</t>
    </rPh>
    <rPh sb="3" eb="5">
      <t>フジ</t>
    </rPh>
    <rPh sb="7" eb="8">
      <t>バン</t>
    </rPh>
    <rPh sb="8" eb="9">
      <t>チ</t>
    </rPh>
    <rPh sb="10" eb="11">
      <t>サン</t>
    </rPh>
    <rPh sb="11" eb="12">
      <t>コウ</t>
    </rPh>
    <rPh sb="20" eb="22">
      <t>ゴウシツ</t>
    </rPh>
    <phoneticPr fontId="2"/>
  </si>
  <si>
    <t>佐倉市山崎字石井戸529-1</t>
    <rPh sb="0" eb="3">
      <t>サクラシ</t>
    </rPh>
    <rPh sb="3" eb="5">
      <t>ヤマザキ</t>
    </rPh>
    <rPh sb="5" eb="6">
      <t>アザ</t>
    </rPh>
    <rPh sb="6" eb="8">
      <t>イシイ</t>
    </rPh>
    <rPh sb="8" eb="9">
      <t>ト</t>
    </rPh>
    <phoneticPr fontId="2"/>
  </si>
  <si>
    <t>浦安市今川一丁目14番52号</t>
    <rPh sb="0" eb="3">
      <t>ウラヤスシ</t>
    </rPh>
    <rPh sb="3" eb="5">
      <t>イマガワ</t>
    </rPh>
    <rPh sb="5" eb="8">
      <t>イッチョウメ</t>
    </rPh>
    <rPh sb="10" eb="11">
      <t>バン</t>
    </rPh>
    <rPh sb="13" eb="14">
      <t>ゴウ</t>
    </rPh>
    <phoneticPr fontId="2"/>
  </si>
  <si>
    <t>佐倉市山崎字石井戸５２９－１</t>
    <rPh sb="0" eb="3">
      <t>サクラシ</t>
    </rPh>
    <rPh sb="3" eb="5">
      <t>ヤマザキ</t>
    </rPh>
    <rPh sb="5" eb="6">
      <t>アザ</t>
    </rPh>
    <rPh sb="6" eb="8">
      <t>イシイ</t>
    </rPh>
    <rPh sb="8" eb="9">
      <t>ト</t>
    </rPh>
    <phoneticPr fontId="2"/>
  </si>
  <si>
    <t>いすみ市岬町中原１９２－３</t>
    <phoneticPr fontId="24"/>
  </si>
  <si>
    <t>船橋市松が丘５－６－１６</t>
    <phoneticPr fontId="24"/>
  </si>
  <si>
    <t>千葉市若葉区みつわ台５－１３－４－４０７</t>
    <phoneticPr fontId="24"/>
  </si>
  <si>
    <t>匝瑳市新堀１４６４－３０１番地</t>
    <phoneticPr fontId="24"/>
  </si>
  <si>
    <t>松戸市六高台３丁目７７</t>
    <rPh sb="0" eb="3">
      <t>マツドシ</t>
    </rPh>
    <rPh sb="3" eb="4">
      <t>ロク</t>
    </rPh>
    <rPh sb="4" eb="6">
      <t>タカダイ</t>
    </rPh>
    <rPh sb="7" eb="9">
      <t>チョウメ</t>
    </rPh>
    <phoneticPr fontId="2"/>
  </si>
  <si>
    <t>千葉市花見川区幕張町５－２２５</t>
    <phoneticPr fontId="24"/>
  </si>
  <si>
    <t>東金市台方１４１０番地３ アトムビル２０３号</t>
    <phoneticPr fontId="24"/>
  </si>
  <si>
    <t>佐倉市山崎字石井戸５２９番地</t>
    <rPh sb="0" eb="3">
      <t>サクラシ</t>
    </rPh>
    <rPh sb="3" eb="5">
      <t>ヤマザキ</t>
    </rPh>
    <rPh sb="5" eb="6">
      <t>アザ</t>
    </rPh>
    <rPh sb="6" eb="7">
      <t>イシ</t>
    </rPh>
    <rPh sb="7" eb="9">
      <t>イド</t>
    </rPh>
    <rPh sb="12" eb="14">
      <t>バンチ</t>
    </rPh>
    <phoneticPr fontId="2"/>
  </si>
  <si>
    <t>木更津市草敷３８８－２</t>
    <rPh sb="0" eb="4">
      <t>キサラヅシ</t>
    </rPh>
    <rPh sb="4" eb="5">
      <t>クサ</t>
    </rPh>
    <rPh sb="5" eb="6">
      <t>シ</t>
    </rPh>
    <phoneticPr fontId="2"/>
  </si>
  <si>
    <t>柏市南柏二丁目４番２１号樋口ビル２階</t>
    <rPh sb="0" eb="2">
      <t>カシワシ</t>
    </rPh>
    <rPh sb="2" eb="3">
      <t>ミナミ</t>
    </rPh>
    <rPh sb="3" eb="4">
      <t>カシワ</t>
    </rPh>
    <rPh sb="4" eb="7">
      <t>ニチョウメ</t>
    </rPh>
    <rPh sb="8" eb="9">
      <t>バン</t>
    </rPh>
    <rPh sb="11" eb="12">
      <t>ゴウ</t>
    </rPh>
    <rPh sb="12" eb="14">
      <t>ヒグチ</t>
    </rPh>
    <rPh sb="17" eb="18">
      <t>カイ</t>
    </rPh>
    <phoneticPr fontId="2"/>
  </si>
  <si>
    <t>旭市川口1006-1</t>
    <rPh sb="0" eb="2">
      <t>アサヒシ</t>
    </rPh>
    <rPh sb="2" eb="4">
      <t>カワグチ</t>
    </rPh>
    <phoneticPr fontId="2"/>
  </si>
  <si>
    <t>船橋市市場三丁目4番16号</t>
    <rPh sb="0" eb="3">
      <t>フナバシシ</t>
    </rPh>
    <rPh sb="3" eb="5">
      <t>イチバ</t>
    </rPh>
    <rPh sb="5" eb="8">
      <t>サンチョウメ</t>
    </rPh>
    <rPh sb="9" eb="10">
      <t>バン</t>
    </rPh>
    <rPh sb="12" eb="13">
      <t>ゴウ</t>
    </rPh>
    <phoneticPr fontId="2"/>
  </si>
  <si>
    <t>佐倉市山崎字石井戸529番地1</t>
    <rPh sb="0" eb="3">
      <t>サクラシ</t>
    </rPh>
    <rPh sb="3" eb="5">
      <t>ヤマザキ</t>
    </rPh>
    <rPh sb="5" eb="6">
      <t>アザ</t>
    </rPh>
    <rPh sb="6" eb="8">
      <t>イシイ</t>
    </rPh>
    <rPh sb="8" eb="9">
      <t>ト</t>
    </rPh>
    <rPh sb="12" eb="14">
      <t>バンチ</t>
    </rPh>
    <phoneticPr fontId="2"/>
  </si>
  <si>
    <t>千葉市美浜区高洲三丁目1番6棟101号</t>
    <rPh sb="0" eb="3">
      <t>チバシ</t>
    </rPh>
    <rPh sb="3" eb="6">
      <t>ミハマク</t>
    </rPh>
    <rPh sb="6" eb="8">
      <t>タカス</t>
    </rPh>
    <rPh sb="8" eb="11">
      <t>サンチョウメ</t>
    </rPh>
    <rPh sb="12" eb="13">
      <t>バン</t>
    </rPh>
    <rPh sb="14" eb="15">
      <t>トウ</t>
    </rPh>
    <rPh sb="18" eb="19">
      <t>ゴウ</t>
    </rPh>
    <phoneticPr fontId="2"/>
  </si>
  <si>
    <t>松戸市中根517番地</t>
    <rPh sb="0" eb="3">
      <t>マツドシ</t>
    </rPh>
    <rPh sb="3" eb="4">
      <t>ナカ</t>
    </rPh>
    <rPh sb="4" eb="5">
      <t>ネ</t>
    </rPh>
    <rPh sb="8" eb="10">
      <t>バンチ</t>
    </rPh>
    <phoneticPr fontId="24"/>
  </si>
  <si>
    <t>船橋市二宮二丁目46番15号スカイハウス二宮6号室</t>
    <rPh sb="0" eb="3">
      <t>フナバシシ</t>
    </rPh>
    <rPh sb="3" eb="5">
      <t>ニノミヤ</t>
    </rPh>
    <rPh sb="5" eb="8">
      <t>ニチョウメ</t>
    </rPh>
    <rPh sb="10" eb="11">
      <t>バン</t>
    </rPh>
    <rPh sb="13" eb="14">
      <t>ゴウ</t>
    </rPh>
    <rPh sb="20" eb="22">
      <t>ニノミヤ</t>
    </rPh>
    <rPh sb="23" eb="25">
      <t>ゴウシツ</t>
    </rPh>
    <phoneticPr fontId="2"/>
  </si>
  <si>
    <t>株式会社なでしこケアサービス</t>
    <rPh sb="0" eb="4">
      <t>カブシキガイシャ</t>
    </rPh>
    <phoneticPr fontId="2"/>
  </si>
  <si>
    <t>柏市旭町8-5-61鳥居ハイツ202</t>
    <rPh sb="0" eb="2">
      <t>カシワシ</t>
    </rPh>
    <rPh sb="2" eb="4">
      <t>アサヒマチ</t>
    </rPh>
    <rPh sb="10" eb="12">
      <t>トリイ</t>
    </rPh>
    <phoneticPr fontId="2"/>
  </si>
  <si>
    <t>なでしこ訪問介護サービス</t>
    <rPh sb="4" eb="6">
      <t>ホウモン</t>
    </rPh>
    <rPh sb="6" eb="8">
      <t>カイゴ</t>
    </rPh>
    <phoneticPr fontId="2"/>
  </si>
  <si>
    <t>277-0852</t>
    <phoneticPr fontId="2"/>
  </si>
  <si>
    <t>04-7138-5217</t>
    <phoneticPr fontId="2"/>
  </si>
  <si>
    <t>○</t>
    <phoneticPr fontId="2"/>
  </si>
  <si>
    <t>合同会社アシスト</t>
    <rPh sb="0" eb="2">
      <t>ゴウドウ</t>
    </rPh>
    <rPh sb="2" eb="4">
      <t>ガイシャ</t>
    </rPh>
    <phoneticPr fontId="2"/>
  </si>
  <si>
    <t>千葉市若葉区殿台町80-1</t>
    <rPh sb="0" eb="3">
      <t>チバシ</t>
    </rPh>
    <rPh sb="3" eb="6">
      <t>ワカバク</t>
    </rPh>
    <rPh sb="6" eb="7">
      <t>トノ</t>
    </rPh>
    <rPh sb="7" eb="8">
      <t>ダイ</t>
    </rPh>
    <rPh sb="8" eb="9">
      <t>チョウ</t>
    </rPh>
    <phoneticPr fontId="2"/>
  </si>
  <si>
    <t>なのはな介護</t>
    <rPh sb="4" eb="6">
      <t>カイゴ</t>
    </rPh>
    <phoneticPr fontId="2"/>
  </si>
  <si>
    <t>流山市東深井20-29</t>
    <rPh sb="3" eb="6">
      <t>ヒガシフカイ</t>
    </rPh>
    <phoneticPr fontId="24"/>
  </si>
  <si>
    <t>株式会社日本エルダリーケアサービス</t>
    <rPh sb="0" eb="4">
      <t>カブシキガイシャ</t>
    </rPh>
    <rPh sb="4" eb="6">
      <t>ニホン</t>
    </rPh>
    <phoneticPr fontId="2"/>
  </si>
  <si>
    <t>東京都港区芝公園３丁目４番３０号３２芝公園ビル７階</t>
    <rPh sb="0" eb="3">
      <t>トウキョウト</t>
    </rPh>
    <rPh sb="3" eb="5">
      <t>ミナトク</t>
    </rPh>
    <rPh sb="5" eb="8">
      <t>シバコウエン</t>
    </rPh>
    <rPh sb="9" eb="11">
      <t>チョウメ</t>
    </rPh>
    <rPh sb="12" eb="13">
      <t>バン</t>
    </rPh>
    <rPh sb="15" eb="16">
      <t>ゴウ</t>
    </rPh>
    <rPh sb="18" eb="21">
      <t>シバコウエン</t>
    </rPh>
    <rPh sb="24" eb="25">
      <t>カイ</t>
    </rPh>
    <phoneticPr fontId="2"/>
  </si>
  <si>
    <t>ひばりサービス増尾センター</t>
    <rPh sb="7" eb="9">
      <t>マスオ</t>
    </rPh>
    <phoneticPr fontId="2"/>
  </si>
  <si>
    <t>277-0052</t>
    <phoneticPr fontId="2"/>
  </si>
  <si>
    <t>千葉県柏市増尾台1-12-6</t>
    <rPh sb="0" eb="3">
      <t>チバケン</t>
    </rPh>
    <rPh sb="3" eb="5">
      <t>カシワシ</t>
    </rPh>
    <rPh sb="5" eb="8">
      <t>マスオダイ</t>
    </rPh>
    <phoneticPr fontId="2"/>
  </si>
  <si>
    <t>04-7171-1680</t>
    <phoneticPr fontId="2"/>
  </si>
  <si>
    <t>千葉県旭市川口１００６－１</t>
    <rPh sb="0" eb="3">
      <t>チバケン</t>
    </rPh>
    <rPh sb="3" eb="5">
      <t>アサヒシ</t>
    </rPh>
    <rPh sb="5" eb="7">
      <t>カワグチ</t>
    </rPh>
    <phoneticPr fontId="2"/>
  </si>
  <si>
    <t>楽天堂　ホームケア東庄</t>
    <rPh sb="0" eb="2">
      <t>ラクテン</t>
    </rPh>
    <rPh sb="2" eb="3">
      <t>ドウ</t>
    </rPh>
    <rPh sb="9" eb="11">
      <t>トウノショウ</t>
    </rPh>
    <phoneticPr fontId="2"/>
  </si>
  <si>
    <t>289-0601</t>
    <phoneticPr fontId="2"/>
  </si>
  <si>
    <t>千葉県香取郡東庄町笹川い５７３－４</t>
    <rPh sb="0" eb="3">
      <t>チバケン</t>
    </rPh>
    <rPh sb="3" eb="6">
      <t>カトリグン</t>
    </rPh>
    <rPh sb="6" eb="8">
      <t>トウノショウ</t>
    </rPh>
    <rPh sb="8" eb="9">
      <t>マチ</t>
    </rPh>
    <rPh sb="9" eb="11">
      <t>ササカワ</t>
    </rPh>
    <phoneticPr fontId="2"/>
  </si>
  <si>
    <t>0478-80-3950</t>
    <phoneticPr fontId="2"/>
  </si>
  <si>
    <t>居宅介護・重度訪問介護・同行援護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ドウコウ</t>
    </rPh>
    <rPh sb="14" eb="16">
      <t>エンゴ</t>
    </rPh>
    <phoneticPr fontId="2"/>
  </si>
  <si>
    <t>株式会社寄</t>
    <rPh sb="0" eb="4">
      <t>カブシキガイシャ</t>
    </rPh>
    <rPh sb="4" eb="5">
      <t>ヨ</t>
    </rPh>
    <phoneticPr fontId="2"/>
  </si>
  <si>
    <t>千葉県君津市人見１４２２番地１</t>
    <rPh sb="0" eb="3">
      <t>チバケン</t>
    </rPh>
    <rPh sb="3" eb="6">
      <t>キミツシ</t>
    </rPh>
    <rPh sb="6" eb="7">
      <t>ヒト</t>
    </rPh>
    <rPh sb="7" eb="8">
      <t>ミ</t>
    </rPh>
    <rPh sb="12" eb="14">
      <t>バンチ</t>
    </rPh>
    <phoneticPr fontId="2"/>
  </si>
  <si>
    <t>ヘルパーステーションやどりぎ</t>
    <phoneticPr fontId="2"/>
  </si>
  <si>
    <t>299-1147</t>
    <phoneticPr fontId="2"/>
  </si>
  <si>
    <t>0439-88-6262</t>
    <phoneticPr fontId="2"/>
  </si>
  <si>
    <t>有限会社あい</t>
    <rPh sb="0" eb="4">
      <t>ユウゲンガイシャ</t>
    </rPh>
    <phoneticPr fontId="2"/>
  </si>
  <si>
    <t>千葉県旭市三川4936</t>
    <rPh sb="0" eb="3">
      <t>チバケン</t>
    </rPh>
    <rPh sb="3" eb="5">
      <t>アサヒシ</t>
    </rPh>
    <rPh sb="5" eb="6">
      <t>サン</t>
    </rPh>
    <rPh sb="6" eb="7">
      <t>カワ</t>
    </rPh>
    <phoneticPr fontId="2"/>
  </si>
  <si>
    <t>あい支援センター</t>
    <rPh sb="2" eb="4">
      <t>シエン</t>
    </rPh>
    <phoneticPr fontId="2"/>
  </si>
  <si>
    <t>289-2714</t>
    <phoneticPr fontId="2"/>
  </si>
  <si>
    <t>0479-57-5076</t>
    <phoneticPr fontId="2"/>
  </si>
  <si>
    <t>AnswerSmile株式会社</t>
    <rPh sb="11" eb="15">
      <t>カブシキガイシャ</t>
    </rPh>
    <phoneticPr fontId="2"/>
  </si>
  <si>
    <t>岡山県笹岡市城見台6-18</t>
    <rPh sb="0" eb="3">
      <t>オカヤマケン</t>
    </rPh>
    <rPh sb="3" eb="5">
      <t>ササオカ</t>
    </rPh>
    <rPh sb="5" eb="6">
      <t>シ</t>
    </rPh>
    <rPh sb="6" eb="8">
      <t>シロミ</t>
    </rPh>
    <rPh sb="8" eb="9">
      <t>ダイ</t>
    </rPh>
    <phoneticPr fontId="2"/>
  </si>
  <si>
    <t>チャオ・アミーゴ松戸八柱</t>
    <rPh sb="8" eb="10">
      <t>マツド</t>
    </rPh>
    <rPh sb="10" eb="12">
      <t>ヤバシラ</t>
    </rPh>
    <phoneticPr fontId="2"/>
  </si>
  <si>
    <t>千葉県松戸市日暮2-5-3</t>
    <rPh sb="0" eb="3">
      <t>チバケン</t>
    </rPh>
    <rPh sb="3" eb="6">
      <t>マツドシ</t>
    </rPh>
    <rPh sb="6" eb="8">
      <t>ヒグラシ</t>
    </rPh>
    <phoneticPr fontId="2"/>
  </si>
  <si>
    <t>047-703-8041</t>
    <phoneticPr fontId="2"/>
  </si>
  <si>
    <t>株式会社介護華の木</t>
    <rPh sb="0" eb="4">
      <t>カブシキガイシャ</t>
    </rPh>
    <rPh sb="4" eb="6">
      <t>カイゴ</t>
    </rPh>
    <rPh sb="6" eb="7">
      <t>ハナ</t>
    </rPh>
    <rPh sb="8" eb="9">
      <t>キ</t>
    </rPh>
    <phoneticPr fontId="2"/>
  </si>
  <si>
    <t>千葉県旭市ハの1437番地6</t>
    <rPh sb="0" eb="3">
      <t>チバケン</t>
    </rPh>
    <rPh sb="3" eb="5">
      <t>アサヒシ</t>
    </rPh>
    <rPh sb="11" eb="13">
      <t>バンチ</t>
    </rPh>
    <phoneticPr fontId="2"/>
  </si>
  <si>
    <t>訪問介護かがやき</t>
    <rPh sb="0" eb="2">
      <t>ホウモン</t>
    </rPh>
    <rPh sb="2" eb="4">
      <t>カイゴ</t>
    </rPh>
    <phoneticPr fontId="2"/>
  </si>
  <si>
    <t>289-2521</t>
    <phoneticPr fontId="2"/>
  </si>
  <si>
    <t>0479-63-9856</t>
    <phoneticPr fontId="2"/>
  </si>
  <si>
    <t>社会福祉法人フラット</t>
    <rPh sb="0" eb="2">
      <t>シャカイ</t>
    </rPh>
    <rPh sb="2" eb="4">
      <t>フクシ</t>
    </rPh>
    <rPh sb="4" eb="6">
      <t>ホウジン</t>
    </rPh>
    <phoneticPr fontId="2"/>
  </si>
  <si>
    <t>千葉県白井市根200番地37</t>
    <rPh sb="0" eb="3">
      <t>チバケン</t>
    </rPh>
    <rPh sb="3" eb="6">
      <t>シロイシ</t>
    </rPh>
    <rPh sb="6" eb="7">
      <t>ネ</t>
    </rPh>
    <rPh sb="10" eb="12">
      <t>バンチ</t>
    </rPh>
    <phoneticPr fontId="2"/>
  </si>
  <si>
    <t>生活サポートさくら</t>
    <rPh sb="0" eb="2">
      <t>セイカツ</t>
    </rPh>
    <phoneticPr fontId="2"/>
  </si>
  <si>
    <t>有限会社AshDion</t>
    <rPh sb="0" eb="4">
      <t>ユウゲンガイシャ</t>
    </rPh>
    <phoneticPr fontId="2"/>
  </si>
  <si>
    <t>千葉県船橋市浜町1-4-2-1001</t>
    <rPh sb="0" eb="3">
      <t>チバケン</t>
    </rPh>
    <rPh sb="3" eb="6">
      <t>フナバシシ</t>
    </rPh>
    <rPh sb="6" eb="7">
      <t>ハマ</t>
    </rPh>
    <rPh sb="7" eb="8">
      <t>マチ</t>
    </rPh>
    <phoneticPr fontId="2"/>
  </si>
  <si>
    <t>朝陽ケアサービス</t>
    <rPh sb="0" eb="1">
      <t>アサ</t>
    </rPh>
    <rPh sb="1" eb="2">
      <t>ヒ</t>
    </rPh>
    <phoneticPr fontId="2"/>
  </si>
  <si>
    <t>262-0045</t>
    <phoneticPr fontId="2"/>
  </si>
  <si>
    <t>千葉県千葉市作新台6-15-12BXコーポ201</t>
    <rPh sb="0" eb="3">
      <t>チバケン</t>
    </rPh>
    <rPh sb="3" eb="6">
      <t>チバシ</t>
    </rPh>
    <rPh sb="6" eb="7">
      <t>サク</t>
    </rPh>
    <rPh sb="7" eb="8">
      <t>シン</t>
    </rPh>
    <rPh sb="8" eb="9">
      <t>ダイ</t>
    </rPh>
    <phoneticPr fontId="2"/>
  </si>
  <si>
    <t>043-304-6712</t>
    <phoneticPr fontId="2"/>
  </si>
  <si>
    <t>１２２２００００１</t>
    <phoneticPr fontId="24"/>
  </si>
  <si>
    <t>１２２２００００２</t>
  </si>
  <si>
    <t>１２２２００００３</t>
  </si>
  <si>
    <t>１２２２００００４</t>
  </si>
  <si>
    <t>１２２２００００５</t>
  </si>
  <si>
    <t>１２２２００００６</t>
  </si>
  <si>
    <t>１２２２００００７</t>
  </si>
  <si>
    <t>１２２２００００８</t>
  </si>
  <si>
    <t>１２２２００００９</t>
  </si>
  <si>
    <t>１２２２０００１０</t>
  </si>
  <si>
    <t>１２２２０００１１</t>
  </si>
  <si>
    <t>１２２２０００１２</t>
  </si>
  <si>
    <t>１２２２０００１３</t>
  </si>
  <si>
    <t>１２２２０００１４</t>
  </si>
  <si>
    <t>１２２２０００１５</t>
  </si>
  <si>
    <t>１２２２０００１６</t>
  </si>
  <si>
    <t>１２２２２０００１</t>
    <phoneticPr fontId="24"/>
  </si>
  <si>
    <t>１２２２２０００２</t>
  </si>
  <si>
    <t>１２２２２０００３</t>
  </si>
  <si>
    <t>１２２２２０００４</t>
  </si>
  <si>
    <t>１２２２２０００５</t>
  </si>
  <si>
    <t>１２２２２０００６</t>
  </si>
  <si>
    <t>１２２２２０００７</t>
  </si>
  <si>
    <t>１２２２２０００８</t>
  </si>
  <si>
    <t>１２２２２０００９</t>
  </si>
  <si>
    <t>１２２２２００１０</t>
  </si>
  <si>
    <t>１２２２２００１１</t>
  </si>
  <si>
    <t>１２２２２００１２</t>
  </si>
  <si>
    <t>１２２２２００１３</t>
  </si>
  <si>
    <t>１２２２２００１４</t>
  </si>
  <si>
    <t>１２２２２００１５</t>
  </si>
  <si>
    <t>１２２２２００１６</t>
  </si>
  <si>
    <t>１２２２２００１７</t>
  </si>
  <si>
    <t>１２２２２００１８</t>
  </si>
  <si>
    <t>１２２２２００１９</t>
  </si>
  <si>
    <t>１２２２２００２０</t>
  </si>
  <si>
    <t>１２２２２００２１</t>
  </si>
  <si>
    <t>１２２２２００２２</t>
  </si>
  <si>
    <t>１２２２２００２３</t>
  </si>
  <si>
    <t>１２２２２００２４</t>
  </si>
  <si>
    <t>１２２２２００２５</t>
  </si>
  <si>
    <t>１２２２２００２６</t>
  </si>
  <si>
    <t>１２２２２００２７</t>
  </si>
  <si>
    <t>１２２２２００２８</t>
  </si>
  <si>
    <t>１２２２２００２９</t>
  </si>
  <si>
    <t>１２２２２００３０</t>
  </si>
  <si>
    <t>１２２２２００３１</t>
  </si>
  <si>
    <t>１２２２２００３２</t>
  </si>
  <si>
    <t>１２２２２００３３</t>
  </si>
  <si>
    <t>１２２２２００３４</t>
  </si>
  <si>
    <t>１２２２２００３５</t>
  </si>
  <si>
    <t>１２２２２００３６</t>
  </si>
  <si>
    <t>１２２２２００３７</t>
  </si>
  <si>
    <t>１２２２２００３８</t>
  </si>
  <si>
    <t>１２２２２００３９</t>
  </si>
  <si>
    <t>１２２２２００４０</t>
  </si>
  <si>
    <t>１２２２２００４１</t>
  </si>
  <si>
    <t>１２２２２００４２</t>
  </si>
  <si>
    <t>１２２２２００４３</t>
  </si>
  <si>
    <t>１２２２２００４４</t>
  </si>
  <si>
    <t>１２２２２００４５</t>
  </si>
  <si>
    <t>１２２２２００４６</t>
  </si>
  <si>
    <t>１２２２２００４７</t>
  </si>
  <si>
    <t>１２２２２００４８</t>
  </si>
  <si>
    <t>１２２２２００４９</t>
  </si>
  <si>
    <t>１２２２２００５０</t>
  </si>
  <si>
    <t>１２２２２００５１</t>
  </si>
  <si>
    <t>１２２２２００５２</t>
  </si>
  <si>
    <t>１２２２２００５３</t>
  </si>
  <si>
    <t>１２２２２００５４</t>
  </si>
  <si>
    <t>１２２２２００５５</t>
  </si>
  <si>
    <t>１２２２２００５６</t>
  </si>
  <si>
    <t>１２２２２００５７</t>
  </si>
  <si>
    <t>１２２２２００５８</t>
  </si>
  <si>
    <t>１２２２２００５９</t>
  </si>
  <si>
    <t>１２２２２００６０</t>
  </si>
  <si>
    <t>１２２２２００６１</t>
  </si>
  <si>
    <t>１２２２２００６２</t>
  </si>
  <si>
    <t>１２２２２００６３</t>
  </si>
  <si>
    <t>１２２２２００６４</t>
  </si>
  <si>
    <t>１２２２２００６５</t>
  </si>
  <si>
    <t>１２２２２００６６</t>
  </si>
  <si>
    <t>１２２２２００６７</t>
  </si>
  <si>
    <t>１２２２２００６８</t>
  </si>
  <si>
    <t>１２２２２００６９</t>
  </si>
  <si>
    <t>１２２２２００７０</t>
  </si>
  <si>
    <t>１２２２２００７１</t>
  </si>
  <si>
    <t>１２２２２００７２</t>
  </si>
  <si>
    <t>１２２２２００７３</t>
  </si>
  <si>
    <t>１２２２２００７４</t>
  </si>
  <si>
    <t>１２２２２００７５</t>
  </si>
  <si>
    <t>１２２２２００７６</t>
  </si>
  <si>
    <t>１２２２２００７７</t>
  </si>
  <si>
    <t>１２２２２００７８</t>
  </si>
  <si>
    <t>１２２２２００７９</t>
  </si>
  <si>
    <t>１２２２２００８０</t>
  </si>
  <si>
    <t>１２２２２００８１</t>
  </si>
  <si>
    <t>１２２２２００８２</t>
  </si>
  <si>
    <t>１２２２２００８３</t>
  </si>
  <si>
    <t>１２２２２００８４</t>
  </si>
  <si>
    <t>１２２２２００８５</t>
  </si>
  <si>
    <t>１２２２２００８６</t>
  </si>
  <si>
    <t>１２２２２００８７</t>
  </si>
  <si>
    <t>１２２２２００８８</t>
  </si>
  <si>
    <t>１２２２２００８９</t>
  </si>
  <si>
    <t>１２２２２００９０</t>
  </si>
  <si>
    <t>１２２２２００９１</t>
  </si>
  <si>
    <t>１２２２２００９２</t>
  </si>
  <si>
    <t>１２２２２００９３</t>
  </si>
  <si>
    <t>１２２２２００９４</t>
  </si>
  <si>
    <t>１２２２２００９５</t>
  </si>
  <si>
    <t>１２２２２００９６</t>
  </si>
  <si>
    <t>１２２２２００９７</t>
  </si>
  <si>
    <t>１２２２２００９８</t>
  </si>
  <si>
    <t>１２２２２００９９</t>
  </si>
  <si>
    <t>１２２２２０１００</t>
  </si>
  <si>
    <t>１２２２２０１０１</t>
  </si>
  <si>
    <t>１２２２２０１０２</t>
  </si>
  <si>
    <t>１２２２２０１０３</t>
  </si>
  <si>
    <t>１２２２２０１０４</t>
  </si>
  <si>
    <t>１２２２２０１０５</t>
  </si>
  <si>
    <t>１２２２２０１０６</t>
  </si>
  <si>
    <t>１２２２２０１０７</t>
  </si>
  <si>
    <t>１２２２２０１０８</t>
  </si>
  <si>
    <t>１２２２２０１０９</t>
  </si>
  <si>
    <t>１２２２２０１１０</t>
    <phoneticPr fontId="2"/>
  </si>
  <si>
    <t>株式会社　響</t>
    <rPh sb="0" eb="4">
      <t>カブシキガイシャ</t>
    </rPh>
    <rPh sb="5" eb="6">
      <t>ヒビ</t>
    </rPh>
    <phoneticPr fontId="2"/>
  </si>
  <si>
    <t>千葉市若葉区桜木５-３-１　モアクレスト千葉A棟１０８</t>
    <rPh sb="0" eb="3">
      <t>チバシ</t>
    </rPh>
    <rPh sb="3" eb="6">
      <t>ワカバク</t>
    </rPh>
    <rPh sb="6" eb="8">
      <t>サクラギ</t>
    </rPh>
    <rPh sb="20" eb="22">
      <t>チバ</t>
    </rPh>
    <rPh sb="23" eb="24">
      <t>トウ</t>
    </rPh>
    <phoneticPr fontId="2"/>
  </si>
  <si>
    <t>訪問介護サービスひびき</t>
    <rPh sb="0" eb="2">
      <t>ホウモン</t>
    </rPh>
    <rPh sb="2" eb="4">
      <t>カイゴ</t>
    </rPh>
    <phoneticPr fontId="2"/>
  </si>
  <si>
    <t>264-0028</t>
    <phoneticPr fontId="2"/>
  </si>
  <si>
    <t>043-232-7580</t>
    <phoneticPr fontId="2"/>
  </si>
  <si>
    <t>市川市広尾1-5-17ガーデンテラス市川</t>
    <rPh sb="0" eb="3">
      <t>イチカワシ</t>
    </rPh>
    <rPh sb="3" eb="5">
      <t>ヒロオ</t>
    </rPh>
    <rPh sb="18" eb="20">
      <t>イチカワ</t>
    </rPh>
    <phoneticPr fontId="2"/>
  </si>
  <si>
    <t>１２２２２０１１１</t>
    <phoneticPr fontId="2"/>
  </si>
  <si>
    <t>ユースタイルラボラトリー株式会社</t>
    <rPh sb="12" eb="16">
      <t>カブシキガイシャ</t>
    </rPh>
    <phoneticPr fontId="2"/>
  </si>
  <si>
    <t>東京都中野区中央一丁目３５番６号レッチフィールド中野坂上ビル６F</t>
    <rPh sb="0" eb="3">
      <t>トウキョウト</t>
    </rPh>
    <rPh sb="3" eb="6">
      <t>ナカノク</t>
    </rPh>
    <rPh sb="6" eb="8">
      <t>チュウオウ</t>
    </rPh>
    <rPh sb="8" eb="11">
      <t>イッチョウメ</t>
    </rPh>
    <rPh sb="13" eb="14">
      <t>バン</t>
    </rPh>
    <rPh sb="15" eb="16">
      <t>ゴウ</t>
    </rPh>
    <rPh sb="24" eb="28">
      <t>ナカノサカウエ</t>
    </rPh>
    <phoneticPr fontId="2"/>
  </si>
  <si>
    <t>土屋訪問介護事業所ふなばし</t>
    <rPh sb="0" eb="2">
      <t>ツチヤ</t>
    </rPh>
    <rPh sb="2" eb="4">
      <t>ホウモン</t>
    </rPh>
    <rPh sb="4" eb="6">
      <t>カイゴ</t>
    </rPh>
    <rPh sb="6" eb="9">
      <t>ジギョウショ</t>
    </rPh>
    <phoneticPr fontId="2"/>
  </si>
  <si>
    <t>273-0031</t>
    <phoneticPr fontId="2"/>
  </si>
  <si>
    <t>千葉県船橋市西船４－２１－３</t>
    <rPh sb="0" eb="3">
      <t>チバケン</t>
    </rPh>
    <rPh sb="3" eb="6">
      <t>フナバシシ</t>
    </rPh>
    <rPh sb="6" eb="7">
      <t>ニシ</t>
    </rPh>
    <rPh sb="7" eb="8">
      <t>フナ</t>
    </rPh>
    <phoneticPr fontId="2"/>
  </si>
  <si>
    <t>047-707-2602</t>
    <phoneticPr fontId="2"/>
  </si>
  <si>
    <t>１２２２２０１１２</t>
  </si>
  <si>
    <t>社会福祉法人悠仁会</t>
    <rPh sb="0" eb="2">
      <t>シャカイ</t>
    </rPh>
    <rPh sb="2" eb="4">
      <t>フクシ</t>
    </rPh>
    <rPh sb="4" eb="6">
      <t>ホウジン</t>
    </rPh>
    <rPh sb="6" eb="7">
      <t>ユウ</t>
    </rPh>
    <rPh sb="7" eb="8">
      <t>ジン</t>
    </rPh>
    <rPh sb="8" eb="9">
      <t>カイ</t>
    </rPh>
    <phoneticPr fontId="2"/>
  </si>
  <si>
    <t>千葉県鴨川市太海字上平松６３０番４</t>
    <rPh sb="0" eb="3">
      <t>チバケン</t>
    </rPh>
    <rPh sb="3" eb="6">
      <t>カモガワシ</t>
    </rPh>
    <rPh sb="6" eb="8">
      <t>フトミ</t>
    </rPh>
    <rPh sb="8" eb="9">
      <t>アザ</t>
    </rPh>
    <rPh sb="9" eb="10">
      <t>ウエ</t>
    </rPh>
    <rPh sb="10" eb="12">
      <t>ヒラマツ</t>
    </rPh>
    <rPh sb="15" eb="16">
      <t>バン</t>
    </rPh>
    <phoneticPr fontId="2"/>
  </si>
  <si>
    <t>嶺岡園</t>
    <rPh sb="0" eb="1">
      <t>ミネ</t>
    </rPh>
    <rPh sb="1" eb="2">
      <t>オカ</t>
    </rPh>
    <rPh sb="2" eb="3">
      <t>エン</t>
    </rPh>
    <phoneticPr fontId="2"/>
  </si>
  <si>
    <t>299-2862</t>
    <phoneticPr fontId="2"/>
  </si>
  <si>
    <t>千葉県鴨川市太海６３０－４</t>
    <rPh sb="0" eb="3">
      <t>チバケン</t>
    </rPh>
    <rPh sb="3" eb="6">
      <t>カモガワシ</t>
    </rPh>
    <rPh sb="6" eb="8">
      <t>フトミ</t>
    </rPh>
    <phoneticPr fontId="2"/>
  </si>
  <si>
    <t>04-7092-9711</t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</si>
  <si>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</si>
  <si>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１２２２２０１１３</t>
  </si>
  <si>
    <t>特定非営利活動法人まえはら子育てネットワーク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コソダ</t>
    </rPh>
    <phoneticPr fontId="2"/>
  </si>
  <si>
    <t>千葉県船橋市前原西６－１－６４</t>
    <rPh sb="0" eb="3">
      <t>チバケン</t>
    </rPh>
    <rPh sb="3" eb="6">
      <t>フナバシシ</t>
    </rPh>
    <rPh sb="6" eb="8">
      <t>マエバラ</t>
    </rPh>
    <rPh sb="8" eb="9">
      <t>ニシ</t>
    </rPh>
    <phoneticPr fontId="2"/>
  </si>
  <si>
    <t>つくしんぼ</t>
    <phoneticPr fontId="2"/>
  </si>
  <si>
    <t>274-0825</t>
    <phoneticPr fontId="2"/>
  </si>
  <si>
    <t>047-476-7802</t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</si>
  <si>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</si>
  <si>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１２２２２０１１４</t>
  </si>
  <si>
    <t>りべるたす株式会社</t>
    <rPh sb="5" eb="9">
      <t>カブシキガイシャ</t>
    </rPh>
    <phoneticPr fontId="2"/>
  </si>
  <si>
    <t>千葉県千葉市中央区宮崎町４８６－１８</t>
    <rPh sb="0" eb="3">
      <t>チバケン</t>
    </rPh>
    <rPh sb="3" eb="6">
      <t>チバシ</t>
    </rPh>
    <rPh sb="6" eb="9">
      <t>チュウオウク</t>
    </rPh>
    <rPh sb="9" eb="12">
      <t>ミヤザキマチ</t>
    </rPh>
    <phoneticPr fontId="2"/>
  </si>
  <si>
    <t>ブレイブ</t>
    <phoneticPr fontId="2"/>
  </si>
  <si>
    <t>260-0808</t>
    <phoneticPr fontId="2"/>
  </si>
  <si>
    <t>千葉県千葉市中央区星久喜町９４２－５ハイツ佐野１－１０３</t>
    <rPh sb="0" eb="3">
      <t>チバケン</t>
    </rPh>
    <rPh sb="3" eb="6">
      <t>チバシ</t>
    </rPh>
    <rPh sb="6" eb="9">
      <t>チュウオウク</t>
    </rPh>
    <rPh sb="9" eb="10">
      <t>ホシ</t>
    </rPh>
    <rPh sb="10" eb="12">
      <t>クキ</t>
    </rPh>
    <rPh sb="12" eb="13">
      <t>マチ</t>
    </rPh>
    <rPh sb="21" eb="23">
      <t>サノ</t>
    </rPh>
    <phoneticPr fontId="2"/>
  </si>
  <si>
    <t>043-377-2688</t>
    <phoneticPr fontId="2"/>
  </si>
  <si>
    <t>短期入所</t>
    <rPh sb="0" eb="2">
      <t>タンキ</t>
    </rPh>
    <rPh sb="2" eb="4">
      <t>ニュウショ</t>
    </rPh>
    <phoneticPr fontId="2"/>
  </si>
  <si>
    <t>１２２２２０１１５</t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</si>
  <si>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</si>
  <si>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生活介護・自立訓練（機能訓練）</t>
    <rPh sb="0" eb="2">
      <t>セイカツ</t>
    </rPh>
    <rPh sb="2" eb="4">
      <t>カイゴ</t>
    </rPh>
    <phoneticPr fontId="2"/>
  </si>
  <si>
    <t>千葉県柏市東上町２－６マンション久大１階</t>
    <rPh sb="0" eb="3">
      <t>チバケン</t>
    </rPh>
    <rPh sb="3" eb="5">
      <t>カシワシ</t>
    </rPh>
    <rPh sb="5" eb="7">
      <t>トウジョウ</t>
    </rPh>
    <rPh sb="7" eb="8">
      <t>マチ</t>
    </rPh>
    <rPh sb="16" eb="17">
      <t>ヒサ</t>
    </rPh>
    <rPh sb="17" eb="18">
      <t>ダイ</t>
    </rPh>
    <rPh sb="19" eb="20">
      <t>カイ</t>
    </rPh>
    <phoneticPr fontId="2"/>
  </si>
  <si>
    <t>04-7165-7722</t>
    <phoneticPr fontId="24"/>
  </si>
  <si>
    <t>270-2253</t>
    <phoneticPr fontId="2"/>
  </si>
  <si>
    <t>千葉県旭市野中４０１７</t>
    <rPh sb="0" eb="3">
      <t>チバケン</t>
    </rPh>
    <rPh sb="3" eb="5">
      <t>アサヒシ</t>
    </rPh>
    <rPh sb="5" eb="7">
      <t>ノナカ</t>
    </rPh>
    <phoneticPr fontId="2"/>
  </si>
  <si>
    <t>ナザレの家あさひ</t>
    <rPh sb="4" eb="5">
      <t>イエ</t>
    </rPh>
    <phoneticPr fontId="2"/>
  </si>
  <si>
    <t>１２２２２０１１６</t>
    <phoneticPr fontId="2"/>
  </si>
  <si>
    <t>○</t>
    <phoneticPr fontId="2"/>
  </si>
  <si>
    <t>289-2513</t>
    <phoneticPr fontId="2"/>
  </si>
  <si>
    <t>0479-60-0612</t>
    <phoneticPr fontId="2"/>
  </si>
  <si>
    <t>１２２２０００１７</t>
    <phoneticPr fontId="2"/>
  </si>
  <si>
    <t>聖家族園</t>
    <rPh sb="0" eb="1">
      <t>セイ</t>
    </rPh>
    <rPh sb="1" eb="3">
      <t>カゾク</t>
    </rPh>
    <rPh sb="3" eb="4">
      <t>エン</t>
    </rPh>
    <phoneticPr fontId="2"/>
  </si>
  <si>
    <t>289-2513</t>
    <phoneticPr fontId="2"/>
  </si>
  <si>
    <t>千葉県旭市野中７９２</t>
    <rPh sb="0" eb="3">
      <t>チバケン</t>
    </rPh>
    <rPh sb="3" eb="5">
      <t>アサヒシ</t>
    </rPh>
    <rPh sb="5" eb="7">
      <t>ノナカ</t>
    </rPh>
    <phoneticPr fontId="2"/>
  </si>
  <si>
    <t>0479-60-0606</t>
    <phoneticPr fontId="2"/>
  </si>
  <si>
    <t>047-496-7263</t>
    <phoneticPr fontId="24"/>
  </si>
  <si>
    <t>１２２２２０１１７</t>
  </si>
  <si>
    <t>一般社団法人</t>
    <rPh sb="0" eb="2">
      <t>イッパン</t>
    </rPh>
    <rPh sb="2" eb="4">
      <t>シャダン</t>
    </rPh>
    <rPh sb="4" eb="6">
      <t>ホウジン</t>
    </rPh>
    <phoneticPr fontId="2"/>
  </si>
  <si>
    <t>一般社団法人TenderFeeling</t>
    <rPh sb="0" eb="2">
      <t>イッパン</t>
    </rPh>
    <rPh sb="2" eb="4">
      <t>シャダン</t>
    </rPh>
    <rPh sb="4" eb="6">
      <t>ホウジン</t>
    </rPh>
    <phoneticPr fontId="2"/>
  </si>
  <si>
    <t>千葉県成田市村田２９５番地１</t>
    <rPh sb="0" eb="3">
      <t>チバケン</t>
    </rPh>
    <rPh sb="3" eb="6">
      <t>ナリタシ</t>
    </rPh>
    <rPh sb="6" eb="8">
      <t>ムラタ</t>
    </rPh>
    <rPh sb="11" eb="13">
      <t>バンチ</t>
    </rPh>
    <phoneticPr fontId="2"/>
  </si>
  <si>
    <t>こどもデイサービス華</t>
    <rPh sb="9" eb="10">
      <t>ハナ</t>
    </rPh>
    <phoneticPr fontId="2"/>
  </si>
  <si>
    <t>289-2242</t>
    <phoneticPr fontId="2"/>
  </si>
  <si>
    <t>千葉県香取郡多古町染井７５３番地１</t>
    <rPh sb="0" eb="3">
      <t>チバケン</t>
    </rPh>
    <rPh sb="3" eb="6">
      <t>カトリグン</t>
    </rPh>
    <rPh sb="6" eb="8">
      <t>タコ</t>
    </rPh>
    <rPh sb="8" eb="9">
      <t>マチ</t>
    </rPh>
    <rPh sb="9" eb="11">
      <t>ソメイ</t>
    </rPh>
    <rPh sb="14" eb="16">
      <t>バンチ</t>
    </rPh>
    <phoneticPr fontId="2"/>
  </si>
  <si>
    <t>0479-85-8714</t>
    <phoneticPr fontId="2"/>
  </si>
  <si>
    <t>児童発達支援・放課後等デイサービス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</si>
  <si>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１２２２２０１１８</t>
  </si>
  <si>
    <t>株式会社日成</t>
    <rPh sb="0" eb="4">
      <t>カブシキガイシャ</t>
    </rPh>
    <rPh sb="4" eb="6">
      <t>ニッセイ</t>
    </rPh>
    <phoneticPr fontId="2"/>
  </si>
  <si>
    <t>千葉県千葉市緑区あすみが丘一丁目７番地８</t>
    <rPh sb="0" eb="3">
      <t>チバケン</t>
    </rPh>
    <rPh sb="3" eb="6">
      <t>チバシ</t>
    </rPh>
    <rPh sb="6" eb="8">
      <t>ミドリク</t>
    </rPh>
    <rPh sb="12" eb="13">
      <t>オカ</t>
    </rPh>
    <rPh sb="13" eb="16">
      <t>イッチョウメ</t>
    </rPh>
    <rPh sb="17" eb="19">
      <t>バンチ</t>
    </rPh>
    <phoneticPr fontId="2"/>
  </si>
  <si>
    <t>「めだかの学校」指定訪問介護事業所</t>
    <rPh sb="5" eb="7">
      <t>ガッコウ</t>
    </rPh>
    <rPh sb="8" eb="10">
      <t>シテイ</t>
    </rPh>
    <rPh sb="10" eb="12">
      <t>ホウモン</t>
    </rPh>
    <rPh sb="12" eb="14">
      <t>カイゴ</t>
    </rPh>
    <rPh sb="14" eb="17">
      <t>ジギョウショ</t>
    </rPh>
    <phoneticPr fontId="2"/>
  </si>
  <si>
    <t>267-0066</t>
    <phoneticPr fontId="2"/>
  </si>
  <si>
    <t>千葉県千葉市緑区あすみが丘１－７－７</t>
    <rPh sb="0" eb="3">
      <t>チバケン</t>
    </rPh>
    <rPh sb="3" eb="6">
      <t>チバシ</t>
    </rPh>
    <rPh sb="6" eb="8">
      <t>ミドリク</t>
    </rPh>
    <rPh sb="12" eb="13">
      <t>オカ</t>
    </rPh>
    <phoneticPr fontId="2"/>
  </si>
  <si>
    <t>043-294-0713</t>
    <phoneticPr fontId="2"/>
  </si>
  <si>
    <t>居宅介護、重度訪問介護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"/>
  </si>
  <si>
    <t>１２２２２０１１９</t>
    <phoneticPr fontId="2"/>
  </si>
  <si>
    <t>株式会社ルクシア</t>
    <rPh sb="0" eb="4">
      <t>カブシキガイシャ</t>
    </rPh>
    <phoneticPr fontId="2"/>
  </si>
  <si>
    <t>千葉県千葉市緑区誉田町１－９８０－５</t>
    <rPh sb="0" eb="3">
      <t>チバケン</t>
    </rPh>
    <rPh sb="3" eb="6">
      <t>チバシ</t>
    </rPh>
    <rPh sb="6" eb="8">
      <t>ミドリク</t>
    </rPh>
    <rPh sb="8" eb="10">
      <t>ホンダ</t>
    </rPh>
    <rPh sb="10" eb="11">
      <t>マチ</t>
    </rPh>
    <phoneticPr fontId="2"/>
  </si>
  <si>
    <t>ケアステーション奏</t>
    <rPh sb="8" eb="9">
      <t>カナ</t>
    </rPh>
    <phoneticPr fontId="2"/>
  </si>
  <si>
    <t>266-0005</t>
    <phoneticPr fontId="2"/>
  </si>
  <si>
    <t>千葉県千葉市緑区誉田町１－９８０－５</t>
    <rPh sb="0" eb="3">
      <t>チバケン</t>
    </rPh>
    <rPh sb="3" eb="6">
      <t>チバシ</t>
    </rPh>
    <rPh sb="6" eb="8">
      <t>ミドリク</t>
    </rPh>
    <rPh sb="8" eb="10">
      <t>ホンダ</t>
    </rPh>
    <rPh sb="10" eb="11">
      <t>チョウ</t>
    </rPh>
    <phoneticPr fontId="2"/>
  </si>
  <si>
    <t>043-309-4688</t>
    <phoneticPr fontId="2"/>
  </si>
  <si>
    <t>１２２２２０１２０</t>
    <phoneticPr fontId="2"/>
  </si>
  <si>
    <t>株式会社ケイ・ティ・サービス</t>
    <rPh sb="0" eb="4">
      <t>カブシキガイシャ</t>
    </rPh>
    <phoneticPr fontId="2"/>
  </si>
  <si>
    <t>千葉県市原市姉崎４６６番地ケイティビル１階</t>
    <rPh sb="0" eb="3">
      <t>チバケン</t>
    </rPh>
    <rPh sb="3" eb="6">
      <t>イチハラシ</t>
    </rPh>
    <rPh sb="6" eb="8">
      <t>アネサキ</t>
    </rPh>
    <rPh sb="11" eb="13">
      <t>バンチ</t>
    </rPh>
    <rPh sb="20" eb="21">
      <t>カイ</t>
    </rPh>
    <phoneticPr fontId="2"/>
  </si>
  <si>
    <t>Hanaヘルパーステーションおゆみ野</t>
    <rPh sb="17" eb="18">
      <t>ノ</t>
    </rPh>
    <phoneticPr fontId="2"/>
  </si>
  <si>
    <t>266-0031</t>
    <phoneticPr fontId="2"/>
  </si>
  <si>
    <t>千葉県千葉市緑区おゆみ野１－２１－６</t>
    <rPh sb="0" eb="3">
      <t>チバケン</t>
    </rPh>
    <rPh sb="3" eb="6">
      <t>チバシ</t>
    </rPh>
    <rPh sb="6" eb="8">
      <t>ミドリク</t>
    </rPh>
    <rPh sb="11" eb="12">
      <t>ノ</t>
    </rPh>
    <phoneticPr fontId="2"/>
  </si>
  <si>
    <t>043-293-8270</t>
    <phoneticPr fontId="2"/>
  </si>
  <si>
    <t>H27.120</t>
    <phoneticPr fontId="24"/>
  </si>
  <si>
    <t>H29.120</t>
    <phoneticPr fontId="24"/>
  </si>
  <si>
    <t>ピースフルライフ株式会社</t>
    <rPh sb="8" eb="12">
      <t>カブシキガイシャ</t>
    </rPh>
    <phoneticPr fontId="2"/>
  </si>
  <si>
    <t>千葉県千葉市中央区南町３丁目３番５号古市第三ビル２０１号</t>
    <rPh sb="0" eb="3">
      <t>チバケン</t>
    </rPh>
    <rPh sb="3" eb="6">
      <t>チバシ</t>
    </rPh>
    <rPh sb="6" eb="9">
      <t>チュウオウク</t>
    </rPh>
    <rPh sb="9" eb="10">
      <t>ミナミ</t>
    </rPh>
    <rPh sb="10" eb="11">
      <t>マチ</t>
    </rPh>
    <rPh sb="12" eb="14">
      <t>チョウメ</t>
    </rPh>
    <rPh sb="15" eb="16">
      <t>バン</t>
    </rPh>
    <rPh sb="17" eb="18">
      <t>ゴウ</t>
    </rPh>
    <rPh sb="18" eb="20">
      <t>フルイチ</t>
    </rPh>
    <rPh sb="20" eb="21">
      <t>ダイ</t>
    </rPh>
    <rPh sb="21" eb="22">
      <t>サン</t>
    </rPh>
    <rPh sb="27" eb="28">
      <t>ゴウ</t>
    </rPh>
    <phoneticPr fontId="2"/>
  </si>
  <si>
    <t>ソフトケア蘇我</t>
    <rPh sb="5" eb="7">
      <t>ソガ</t>
    </rPh>
    <phoneticPr fontId="2"/>
  </si>
  <si>
    <r>
      <t>千葉県千葉市中央区南町３丁目３番５号</t>
    </r>
    <r>
      <rPr>
        <sz val="11"/>
        <rFont val="ＭＳ Ｐゴシック"/>
        <family val="3"/>
        <charset val="128"/>
      </rPr>
      <t>古市第三ビル201号</t>
    </r>
    <rPh sb="0" eb="3">
      <t>チバケン</t>
    </rPh>
    <rPh sb="3" eb="6">
      <t>チバシ</t>
    </rPh>
    <rPh sb="6" eb="9">
      <t>チュウオウク</t>
    </rPh>
    <rPh sb="9" eb="10">
      <t>ミナミ</t>
    </rPh>
    <rPh sb="10" eb="11">
      <t>マチ</t>
    </rPh>
    <rPh sb="12" eb="14">
      <t>チョウメ</t>
    </rPh>
    <rPh sb="15" eb="16">
      <t>バン</t>
    </rPh>
    <rPh sb="17" eb="18">
      <t>ゴウ</t>
    </rPh>
    <rPh sb="18" eb="20">
      <t>フルイチ</t>
    </rPh>
    <rPh sb="20" eb="21">
      <t>ダイ</t>
    </rPh>
    <rPh sb="21" eb="22">
      <t>サン</t>
    </rPh>
    <rPh sb="27" eb="28">
      <t>ゴウ</t>
    </rPh>
    <phoneticPr fontId="2"/>
  </si>
  <si>
    <t>１２２２２０１２１</t>
    <phoneticPr fontId="2"/>
  </si>
  <si>
    <t>○</t>
    <phoneticPr fontId="2"/>
  </si>
  <si>
    <t>260-0842</t>
    <phoneticPr fontId="2"/>
  </si>
  <si>
    <t>043-312-5516</t>
    <phoneticPr fontId="2"/>
  </si>
  <si>
    <t>１２２２０００１８</t>
    <phoneticPr fontId="2"/>
  </si>
  <si>
    <t>社会福祉法人緑海会</t>
    <rPh sb="0" eb="2">
      <t>シャカイ</t>
    </rPh>
    <rPh sb="2" eb="4">
      <t>フクシ</t>
    </rPh>
    <rPh sb="4" eb="6">
      <t>ホウジン</t>
    </rPh>
    <rPh sb="6" eb="7">
      <t>リョク</t>
    </rPh>
    <rPh sb="7" eb="8">
      <t>ウミ</t>
    </rPh>
    <rPh sb="8" eb="9">
      <t>カイ</t>
    </rPh>
    <phoneticPr fontId="2"/>
  </si>
  <si>
    <t>千葉県山武市木戸８４８番地</t>
    <rPh sb="0" eb="3">
      <t>チバケン</t>
    </rPh>
    <rPh sb="3" eb="6">
      <t>サンムシ</t>
    </rPh>
    <rPh sb="6" eb="8">
      <t>キド</t>
    </rPh>
    <rPh sb="11" eb="13">
      <t>バンチ</t>
    </rPh>
    <phoneticPr fontId="2"/>
  </si>
  <si>
    <t>光洋苑</t>
    <rPh sb="0" eb="1">
      <t>コウ</t>
    </rPh>
    <rPh sb="1" eb="2">
      <t>ヨウ</t>
    </rPh>
    <rPh sb="2" eb="3">
      <t>エン</t>
    </rPh>
    <phoneticPr fontId="2"/>
  </si>
  <si>
    <t>289-1301</t>
    <phoneticPr fontId="2"/>
  </si>
  <si>
    <t>0475-84-2131</t>
    <phoneticPr fontId="2"/>
  </si>
  <si>
    <t>○</t>
    <phoneticPr fontId="2"/>
  </si>
  <si>
    <t>１２２２２０１２２</t>
    <phoneticPr fontId="2"/>
  </si>
  <si>
    <t>○</t>
    <phoneticPr fontId="2"/>
  </si>
  <si>
    <t>株式会社ブライトフューチャー</t>
    <rPh sb="0" eb="4">
      <t>カブシキガイシャ</t>
    </rPh>
    <phoneticPr fontId="2"/>
  </si>
  <si>
    <t>千葉県柏市南増尾八丁目１番地５７号シティシャトレ美久仁倉庫A</t>
    <rPh sb="0" eb="3">
      <t>チバケン</t>
    </rPh>
    <rPh sb="3" eb="5">
      <t>カシワシ</t>
    </rPh>
    <rPh sb="5" eb="8">
      <t>ミナミマスオ</t>
    </rPh>
    <rPh sb="8" eb="11">
      <t>ハッチョウメ</t>
    </rPh>
    <rPh sb="12" eb="14">
      <t>バンチ</t>
    </rPh>
    <rPh sb="16" eb="17">
      <t>ゴウ</t>
    </rPh>
    <rPh sb="24" eb="25">
      <t>ウツク</t>
    </rPh>
    <rPh sb="25" eb="26">
      <t>ヒサ</t>
    </rPh>
    <rPh sb="26" eb="27">
      <t>ジン</t>
    </rPh>
    <rPh sb="27" eb="29">
      <t>ソウコ</t>
    </rPh>
    <phoneticPr fontId="2"/>
  </si>
  <si>
    <t>アイリスヘルパーステーション</t>
    <phoneticPr fontId="2"/>
  </si>
  <si>
    <t>277-0054</t>
    <phoneticPr fontId="2"/>
  </si>
  <si>
    <t>04-7171-2002</t>
    <phoneticPr fontId="2"/>
  </si>
  <si>
    <t>１２２２２０１２３</t>
  </si>
  <si>
    <t>鴻鵠産業株式会社</t>
    <rPh sb="0" eb="2">
      <t>コウコク</t>
    </rPh>
    <rPh sb="2" eb="4">
      <t>サンギョウ</t>
    </rPh>
    <rPh sb="4" eb="8">
      <t>カブシキガイシャ</t>
    </rPh>
    <phoneticPr fontId="2"/>
  </si>
  <si>
    <t>千葉県千葉市花見川区畑町１３２１番地の２</t>
    <rPh sb="0" eb="3">
      <t>チバケン</t>
    </rPh>
    <rPh sb="3" eb="6">
      <t>チバシ</t>
    </rPh>
    <rPh sb="6" eb="10">
      <t>ハナミガワク</t>
    </rPh>
    <rPh sb="10" eb="11">
      <t>ハタケ</t>
    </rPh>
    <rPh sb="11" eb="12">
      <t>マチ</t>
    </rPh>
    <rPh sb="16" eb="18">
      <t>バンチ</t>
    </rPh>
    <phoneticPr fontId="2"/>
  </si>
  <si>
    <t>千葉在宅介護センター</t>
    <rPh sb="0" eb="2">
      <t>チバ</t>
    </rPh>
    <rPh sb="2" eb="4">
      <t>ザイタク</t>
    </rPh>
    <rPh sb="4" eb="6">
      <t>カイゴ</t>
    </rPh>
    <phoneticPr fontId="2"/>
  </si>
  <si>
    <t>260-0013</t>
    <phoneticPr fontId="2"/>
  </si>
  <si>
    <t>千葉県千葉市中央区３丁目５番地３号始平堂玄昌ビル３F</t>
    <rPh sb="0" eb="3">
      <t>チバケン</t>
    </rPh>
    <rPh sb="3" eb="6">
      <t>チバシ</t>
    </rPh>
    <rPh sb="6" eb="9">
      <t>チュウオウク</t>
    </rPh>
    <rPh sb="10" eb="12">
      <t>チョウメ</t>
    </rPh>
    <rPh sb="13" eb="15">
      <t>バンチ</t>
    </rPh>
    <rPh sb="16" eb="17">
      <t>ゴウ</t>
    </rPh>
    <rPh sb="17" eb="18">
      <t>ハジ</t>
    </rPh>
    <rPh sb="18" eb="19">
      <t>タイ</t>
    </rPh>
    <rPh sb="19" eb="20">
      <t>ドウ</t>
    </rPh>
    <rPh sb="20" eb="21">
      <t>ゲン</t>
    </rPh>
    <rPh sb="21" eb="22">
      <t>マサ</t>
    </rPh>
    <phoneticPr fontId="2"/>
  </si>
  <si>
    <t>043-202-7225</t>
    <phoneticPr fontId="2"/>
  </si>
  <si>
    <t>１２２２２０１２４</t>
  </si>
  <si>
    <t>東京都港区芝公園三丁目４番３０号３２芝公園ビル７階</t>
    <rPh sb="0" eb="3">
      <t>トウキョウト</t>
    </rPh>
    <rPh sb="3" eb="5">
      <t>ミナトク</t>
    </rPh>
    <rPh sb="5" eb="8">
      <t>シバコウエン</t>
    </rPh>
    <rPh sb="8" eb="11">
      <t>サンチョウメ</t>
    </rPh>
    <rPh sb="12" eb="13">
      <t>バン</t>
    </rPh>
    <rPh sb="15" eb="16">
      <t>ゴウ</t>
    </rPh>
    <rPh sb="18" eb="21">
      <t>シバコウエン</t>
    </rPh>
    <rPh sb="24" eb="25">
      <t>カイ</t>
    </rPh>
    <phoneticPr fontId="2"/>
  </si>
  <si>
    <t>ひばりサービス松戸センター</t>
    <rPh sb="7" eb="9">
      <t>マツド</t>
    </rPh>
    <phoneticPr fontId="2"/>
  </si>
  <si>
    <t>271-0073</t>
    <phoneticPr fontId="2"/>
  </si>
  <si>
    <t>千葉県松戸市仲井町３丁目１番地渡辺ビル２階２０１号室</t>
    <rPh sb="0" eb="3">
      <t>チバケン</t>
    </rPh>
    <rPh sb="3" eb="6">
      <t>マツドシ</t>
    </rPh>
    <rPh sb="6" eb="8">
      <t>ナカイ</t>
    </rPh>
    <rPh sb="8" eb="9">
      <t>マチ</t>
    </rPh>
    <rPh sb="10" eb="12">
      <t>チョウメ</t>
    </rPh>
    <rPh sb="13" eb="15">
      <t>バンチ</t>
    </rPh>
    <rPh sb="15" eb="17">
      <t>ワタナベ</t>
    </rPh>
    <rPh sb="20" eb="21">
      <t>カイ</t>
    </rPh>
    <rPh sb="24" eb="26">
      <t>ゴウシツ</t>
    </rPh>
    <phoneticPr fontId="2"/>
  </si>
  <si>
    <t>047-308-8484</t>
    <phoneticPr fontId="2"/>
  </si>
  <si>
    <t>１２２２２０１２５</t>
  </si>
  <si>
    <t>有限会社旭家政婦紹介所</t>
    <rPh sb="0" eb="4">
      <t>ユウゲンガイシャ</t>
    </rPh>
    <rPh sb="4" eb="5">
      <t>アサヒ</t>
    </rPh>
    <rPh sb="5" eb="8">
      <t>カセイフ</t>
    </rPh>
    <rPh sb="8" eb="10">
      <t>ショウカイ</t>
    </rPh>
    <rPh sb="10" eb="11">
      <t>ジョ</t>
    </rPh>
    <phoneticPr fontId="2"/>
  </si>
  <si>
    <t>千葉県旭市東足洗１３５２番地の２</t>
    <rPh sb="0" eb="3">
      <t>チバケン</t>
    </rPh>
    <rPh sb="3" eb="5">
      <t>アサヒシ</t>
    </rPh>
    <rPh sb="5" eb="6">
      <t>ヒガシ</t>
    </rPh>
    <rPh sb="6" eb="8">
      <t>アシアライ</t>
    </rPh>
    <rPh sb="12" eb="14">
      <t>バンチ</t>
    </rPh>
    <phoneticPr fontId="2"/>
  </si>
  <si>
    <t>289-2512</t>
    <phoneticPr fontId="2"/>
  </si>
  <si>
    <t>0479-63-4332</t>
    <phoneticPr fontId="2"/>
  </si>
  <si>
    <t>１２２２２０１２６</t>
  </si>
  <si>
    <t>○</t>
    <phoneticPr fontId="2"/>
  </si>
  <si>
    <t>社会福祉法人松の実会</t>
    <rPh sb="0" eb="2">
      <t>シャカイ</t>
    </rPh>
    <rPh sb="2" eb="4">
      <t>フクシ</t>
    </rPh>
    <rPh sb="4" eb="6">
      <t>ホウジン</t>
    </rPh>
    <rPh sb="6" eb="7">
      <t>マツ</t>
    </rPh>
    <rPh sb="8" eb="9">
      <t>ミ</t>
    </rPh>
    <rPh sb="9" eb="10">
      <t>カイ</t>
    </rPh>
    <phoneticPr fontId="2"/>
  </si>
  <si>
    <t>千葉県松戸市五香五丁目１０番地の４</t>
    <rPh sb="0" eb="3">
      <t>チバケン</t>
    </rPh>
    <rPh sb="3" eb="6">
      <t>マツドシ</t>
    </rPh>
    <rPh sb="6" eb="8">
      <t>ゴコウ</t>
    </rPh>
    <rPh sb="8" eb="11">
      <t>ゴチョウメ</t>
    </rPh>
    <rPh sb="13" eb="15">
      <t>バンチ</t>
    </rPh>
    <phoneticPr fontId="2"/>
  </si>
  <si>
    <t>ひろば</t>
    <phoneticPr fontId="2"/>
  </si>
  <si>
    <t>270-2213</t>
    <phoneticPr fontId="2"/>
  </si>
  <si>
    <t>047-704-8122</t>
    <phoneticPr fontId="2"/>
  </si>
  <si>
    <t>１２２２２０１２７</t>
  </si>
  <si>
    <t>いぶきの広場</t>
    <rPh sb="4" eb="6">
      <t>ヒロバ</t>
    </rPh>
    <phoneticPr fontId="2"/>
  </si>
  <si>
    <t>270-2213</t>
    <phoneticPr fontId="2"/>
  </si>
  <si>
    <t>047-389-1010</t>
    <phoneticPr fontId="2"/>
  </si>
  <si>
    <t>１２２２２０１２８</t>
  </si>
  <si>
    <t>第２いぶきの広場</t>
    <rPh sb="0" eb="1">
      <t>ダイ</t>
    </rPh>
    <rPh sb="6" eb="8">
      <t>ヒロバ</t>
    </rPh>
    <phoneticPr fontId="2"/>
  </si>
  <si>
    <t>270-0003</t>
    <phoneticPr fontId="2"/>
  </si>
  <si>
    <t>千葉県松戸市東平賀６５１</t>
    <rPh sb="0" eb="3">
      <t>チバケン</t>
    </rPh>
    <rPh sb="3" eb="6">
      <t>マツドシ</t>
    </rPh>
    <rPh sb="6" eb="7">
      <t>ヒガシ</t>
    </rPh>
    <rPh sb="7" eb="9">
      <t>ヒラガ</t>
    </rPh>
    <phoneticPr fontId="2"/>
  </si>
  <si>
    <t>047-341-1167</t>
    <phoneticPr fontId="2"/>
  </si>
  <si>
    <t>１２２２２０１２９</t>
    <phoneticPr fontId="2"/>
  </si>
  <si>
    <t>株式会社ケアサポートたちばな</t>
    <rPh sb="0" eb="4">
      <t>カブシキガイシャ</t>
    </rPh>
    <phoneticPr fontId="2"/>
  </si>
  <si>
    <t>千葉県千葉市若葉区大宮台一丁目１７番２１号</t>
    <rPh sb="0" eb="3">
      <t>チバケン</t>
    </rPh>
    <rPh sb="3" eb="6">
      <t>チバシ</t>
    </rPh>
    <rPh sb="6" eb="9">
      <t>ワカバク</t>
    </rPh>
    <rPh sb="9" eb="12">
      <t>オオミヤダイ</t>
    </rPh>
    <rPh sb="12" eb="15">
      <t>イッチョウメ</t>
    </rPh>
    <rPh sb="17" eb="18">
      <t>バン</t>
    </rPh>
    <rPh sb="20" eb="21">
      <t>ゴウ</t>
    </rPh>
    <phoneticPr fontId="2"/>
  </si>
  <si>
    <t>ケアサポートたちばな</t>
    <phoneticPr fontId="2"/>
  </si>
  <si>
    <t>264-0015</t>
    <phoneticPr fontId="2"/>
  </si>
  <si>
    <t>043-305-0601</t>
    <phoneticPr fontId="2"/>
  </si>
  <si>
    <t>１２２２０００１９</t>
    <phoneticPr fontId="2"/>
  </si>
  <si>
    <t>千葉県船橋市藤原八丁目１７番２号</t>
    <rPh sb="0" eb="3">
      <t>チバケン</t>
    </rPh>
    <rPh sb="3" eb="6">
      <t>フナバシシ</t>
    </rPh>
    <rPh sb="6" eb="8">
      <t>フジワラ</t>
    </rPh>
    <rPh sb="8" eb="11">
      <t>ハッチョウメ</t>
    </rPh>
    <rPh sb="13" eb="14">
      <t>バン</t>
    </rPh>
    <rPh sb="15" eb="16">
      <t>ゴウ</t>
    </rPh>
    <phoneticPr fontId="2"/>
  </si>
  <si>
    <t>障害者支援施設誠光園</t>
    <rPh sb="0" eb="3">
      <t>ショウガイシャ</t>
    </rPh>
    <rPh sb="3" eb="5">
      <t>シエン</t>
    </rPh>
    <rPh sb="5" eb="7">
      <t>シセツ</t>
    </rPh>
    <rPh sb="7" eb="8">
      <t>セイ</t>
    </rPh>
    <rPh sb="8" eb="9">
      <t>コウ</t>
    </rPh>
    <rPh sb="9" eb="10">
      <t>エン</t>
    </rPh>
    <phoneticPr fontId="2"/>
  </si>
  <si>
    <t>274-0081</t>
    <phoneticPr fontId="2"/>
  </si>
  <si>
    <t>千葉県船橋市小野田町７６９－１８</t>
    <rPh sb="0" eb="3">
      <t>チバケン</t>
    </rPh>
    <rPh sb="3" eb="6">
      <t>フナバシシ</t>
    </rPh>
    <rPh sb="6" eb="9">
      <t>オノダ</t>
    </rPh>
    <rPh sb="9" eb="10">
      <t>マチ</t>
    </rPh>
    <phoneticPr fontId="2"/>
  </si>
  <si>
    <t>047-457-6636</t>
    <phoneticPr fontId="2"/>
  </si>
  <si>
    <t>障害者支援施設ローゼンヴィラ藤原</t>
    <rPh sb="0" eb="3">
      <t>ショウガイシャ</t>
    </rPh>
    <rPh sb="3" eb="5">
      <t>シエン</t>
    </rPh>
    <rPh sb="5" eb="7">
      <t>シセツ</t>
    </rPh>
    <rPh sb="14" eb="16">
      <t>フジワラ</t>
    </rPh>
    <phoneticPr fontId="2"/>
  </si>
  <si>
    <t>273-0047</t>
    <phoneticPr fontId="2"/>
  </si>
  <si>
    <t>千葉県船橋市藤原８－１７－１</t>
    <rPh sb="0" eb="3">
      <t>チバケン</t>
    </rPh>
    <rPh sb="3" eb="6">
      <t>フナバシシ</t>
    </rPh>
    <rPh sb="6" eb="8">
      <t>フジワラ</t>
    </rPh>
    <phoneticPr fontId="2"/>
  </si>
  <si>
    <t>047-430-7900</t>
    <phoneticPr fontId="2"/>
  </si>
  <si>
    <t>１２２２２０１３０</t>
  </si>
  <si>
    <t>社会福祉法人りべるたす</t>
    <rPh sb="0" eb="2">
      <t>シャカイ</t>
    </rPh>
    <rPh sb="2" eb="4">
      <t>フクシ</t>
    </rPh>
    <rPh sb="4" eb="6">
      <t>ホウジン</t>
    </rPh>
    <phoneticPr fontId="2"/>
  </si>
  <si>
    <t>千葉県千葉市中央区川戸町４６８番地１</t>
    <rPh sb="0" eb="3">
      <t>チバケン</t>
    </rPh>
    <rPh sb="3" eb="6">
      <t>チバシ</t>
    </rPh>
    <rPh sb="6" eb="9">
      <t>チュウオウク</t>
    </rPh>
    <rPh sb="9" eb="11">
      <t>カワト</t>
    </rPh>
    <rPh sb="11" eb="12">
      <t>マチ</t>
    </rPh>
    <rPh sb="15" eb="17">
      <t>バンチ</t>
    </rPh>
    <phoneticPr fontId="2"/>
  </si>
  <si>
    <t>りべるたす</t>
    <phoneticPr fontId="2"/>
  </si>
  <si>
    <t>260-0802</t>
    <phoneticPr fontId="2"/>
  </si>
  <si>
    <t>043-497-2373</t>
    <phoneticPr fontId="2"/>
  </si>
  <si>
    <t>合同会社クローバー</t>
    <rPh sb="0" eb="2">
      <t>ゴウドウ</t>
    </rPh>
    <rPh sb="2" eb="4">
      <t>ガイシャ</t>
    </rPh>
    <phoneticPr fontId="2"/>
  </si>
  <si>
    <t>千葉県柏市南増尾七丁目４番地２０号コーポ北稜A１０２</t>
    <rPh sb="0" eb="3">
      <t>チバケン</t>
    </rPh>
    <rPh sb="3" eb="5">
      <t>カシワシ</t>
    </rPh>
    <rPh sb="5" eb="8">
      <t>ミナミマスオ</t>
    </rPh>
    <rPh sb="8" eb="11">
      <t>ナナチョウメ</t>
    </rPh>
    <rPh sb="12" eb="14">
      <t>バンチ</t>
    </rPh>
    <rPh sb="16" eb="17">
      <t>ゴウ</t>
    </rPh>
    <rPh sb="20" eb="21">
      <t>キタ</t>
    </rPh>
    <rPh sb="21" eb="22">
      <t>リョウ</t>
    </rPh>
    <phoneticPr fontId="2"/>
  </si>
  <si>
    <t>トータルサポート　優</t>
    <rPh sb="9" eb="10">
      <t>ユウ</t>
    </rPh>
    <phoneticPr fontId="2"/>
  </si>
  <si>
    <t>千葉県柏市南増尾７－４－２０</t>
    <rPh sb="0" eb="3">
      <t>チバケン</t>
    </rPh>
    <rPh sb="3" eb="5">
      <t>カシワシ</t>
    </rPh>
    <rPh sb="5" eb="8">
      <t>ミナミマスオ</t>
    </rPh>
    <phoneticPr fontId="2"/>
  </si>
  <si>
    <t>株式会社</t>
    <rPh sb="0" eb="2">
      <t>カブシキ</t>
    </rPh>
    <rPh sb="2" eb="4">
      <t>カイシャ</t>
    </rPh>
    <phoneticPr fontId="2"/>
  </si>
  <si>
    <t>株式会社　陽向</t>
    <rPh sb="0" eb="4">
      <t>カブシキガイシャ</t>
    </rPh>
    <rPh sb="5" eb="7">
      <t>ヒナタ</t>
    </rPh>
    <phoneticPr fontId="2"/>
  </si>
  <si>
    <t>千葉県柏市加賀３－２３－１０富士ビル３階</t>
    <rPh sb="0" eb="3">
      <t>チバケン</t>
    </rPh>
    <rPh sb="3" eb="5">
      <t>カシワシ</t>
    </rPh>
    <rPh sb="5" eb="7">
      <t>カガ</t>
    </rPh>
    <rPh sb="14" eb="16">
      <t>フジ</t>
    </rPh>
    <rPh sb="19" eb="20">
      <t>カイ</t>
    </rPh>
    <phoneticPr fontId="2"/>
  </si>
  <si>
    <t>訪問介護ひなた</t>
    <rPh sb="0" eb="2">
      <t>ホウモン</t>
    </rPh>
    <rPh sb="2" eb="4">
      <t>カイゴ</t>
    </rPh>
    <phoneticPr fontId="2"/>
  </si>
  <si>
    <t>千葉県柏市加賀３－２３－１０</t>
    <rPh sb="0" eb="3">
      <t>チバケン</t>
    </rPh>
    <rPh sb="3" eb="5">
      <t>カシワシ</t>
    </rPh>
    <rPh sb="5" eb="7">
      <t>カガ</t>
    </rPh>
    <phoneticPr fontId="2"/>
  </si>
  <si>
    <t>277-0054</t>
    <phoneticPr fontId="2"/>
  </si>
  <si>
    <t>04-7173-4081</t>
    <phoneticPr fontId="2"/>
  </si>
  <si>
    <t>○</t>
    <phoneticPr fontId="2"/>
  </si>
  <si>
    <t>１２２２２０１３２</t>
    <phoneticPr fontId="2"/>
  </si>
  <si>
    <t>　　○</t>
    <phoneticPr fontId="2"/>
  </si>
  <si>
    <t>04-7138-5305</t>
    <phoneticPr fontId="2"/>
  </si>
  <si>
    <t>１２２２２０１３１</t>
    <phoneticPr fontId="2"/>
  </si>
  <si>
    <t>277-0051</t>
    <phoneticPr fontId="2"/>
  </si>
  <si>
    <t>我孫子市柴崎台２－９－４</t>
    <rPh sb="0" eb="4">
      <t>アビコシ</t>
    </rPh>
    <rPh sb="4" eb="7">
      <t>シバサキダイ</t>
    </rPh>
    <phoneticPr fontId="2"/>
  </si>
  <si>
    <t>１２２２２０１３３</t>
    <phoneticPr fontId="24"/>
  </si>
  <si>
    <t>特定非営利活動法人ふれんど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</si>
  <si>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千葉県市川市湊６－６ジュネパレス市川１０１号</t>
    <rPh sb="0" eb="3">
      <t>チバケン</t>
    </rPh>
    <rPh sb="3" eb="6">
      <t>イチカワシ</t>
    </rPh>
    <rPh sb="6" eb="7">
      <t>ミナト</t>
    </rPh>
    <rPh sb="16" eb="18">
      <t>イチカワ</t>
    </rPh>
    <rPh sb="21" eb="22">
      <t>ゴウ</t>
    </rPh>
    <phoneticPr fontId="2"/>
  </si>
  <si>
    <t>従たる事業所　ふれんど舎</t>
    <rPh sb="0" eb="1">
      <t>ジュウ</t>
    </rPh>
    <rPh sb="3" eb="6">
      <t>ジギョウショ</t>
    </rPh>
    <rPh sb="11" eb="12">
      <t>シャ</t>
    </rPh>
    <phoneticPr fontId="2"/>
  </si>
  <si>
    <t>２７２－０１３１</t>
    <phoneticPr fontId="2"/>
  </si>
  <si>
    <t>０４７－３９６－６８８６</t>
    <phoneticPr fontId="2"/>
  </si>
  <si>
    <t>１２２２２０１３４</t>
    <phoneticPr fontId="24"/>
  </si>
  <si>
    <t>１２２２２０１３５</t>
    <phoneticPr fontId="24"/>
  </si>
  <si>
    <t>株式会社スマイルケアブリッジ</t>
    <rPh sb="0" eb="4">
      <t>カブシキガイシャ</t>
    </rPh>
    <phoneticPr fontId="2"/>
  </si>
  <si>
    <t>スマイルぷらす松戸</t>
    <rPh sb="7" eb="9">
      <t>マツド</t>
    </rPh>
    <phoneticPr fontId="2"/>
  </si>
  <si>
    <t>２７０－２２６５</t>
    <phoneticPr fontId="2"/>
  </si>
  <si>
    <t>千葉県松戸市常盤平陣屋前１５－２</t>
    <rPh sb="0" eb="3">
      <t>チバケン</t>
    </rPh>
    <rPh sb="3" eb="6">
      <t>マツドシ</t>
    </rPh>
    <rPh sb="6" eb="8">
      <t>トキワ</t>
    </rPh>
    <rPh sb="8" eb="9">
      <t>ヒラ</t>
    </rPh>
    <rPh sb="9" eb="10">
      <t>ジン</t>
    </rPh>
    <rPh sb="10" eb="11">
      <t>ヤ</t>
    </rPh>
    <rPh sb="11" eb="12">
      <t>マエ</t>
    </rPh>
    <phoneticPr fontId="2"/>
  </si>
  <si>
    <t>０４７－３９３－８８６６</t>
    <phoneticPr fontId="2"/>
  </si>
  <si>
    <t>児童発達支援、放課後等デイサービス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</si>
  <si>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有限会社</t>
    <rPh sb="0" eb="4">
      <t>ユウゲンガイシャ</t>
    </rPh>
    <phoneticPr fontId="2"/>
  </si>
  <si>
    <t>千葉県市原市五所１３５２番地３</t>
    <rPh sb="0" eb="3">
      <t>チバケン</t>
    </rPh>
    <rPh sb="3" eb="6">
      <t>イチハラシ</t>
    </rPh>
    <rPh sb="6" eb="8">
      <t>ゴショ</t>
    </rPh>
    <rPh sb="12" eb="14">
      <t>バンチ</t>
    </rPh>
    <phoneticPr fontId="2"/>
  </si>
  <si>
    <t>介護サービス友乃家　千葉南事業所</t>
    <rPh sb="0" eb="2">
      <t>カイゴ</t>
    </rPh>
    <rPh sb="6" eb="7">
      <t>トモ</t>
    </rPh>
    <rPh sb="7" eb="8">
      <t>ノ</t>
    </rPh>
    <rPh sb="8" eb="9">
      <t>イエ</t>
    </rPh>
    <rPh sb="10" eb="12">
      <t>チバ</t>
    </rPh>
    <rPh sb="12" eb="13">
      <t>ミナミ</t>
    </rPh>
    <rPh sb="13" eb="16">
      <t>ジギョウショ</t>
    </rPh>
    <phoneticPr fontId="2"/>
  </si>
  <si>
    <t>266-0005</t>
    <phoneticPr fontId="2"/>
  </si>
  <si>
    <t>０４３－２９２－３９３２</t>
    <phoneticPr fontId="2"/>
  </si>
  <si>
    <t>千葉県千葉市緑区誉田町２－２７－１０</t>
    <rPh sb="0" eb="3">
      <t>チバケン</t>
    </rPh>
    <rPh sb="3" eb="6">
      <t>チバシ</t>
    </rPh>
    <rPh sb="6" eb="8">
      <t>ミドリク</t>
    </rPh>
    <rPh sb="8" eb="9">
      <t>ホマレ</t>
    </rPh>
    <rPh sb="9" eb="10">
      <t>ダ</t>
    </rPh>
    <rPh sb="10" eb="11">
      <t>マチ</t>
    </rPh>
    <phoneticPr fontId="2"/>
  </si>
  <si>
    <t>千葉県船橋市飯山満町３丁目１５１９番１７</t>
    <rPh sb="0" eb="3">
      <t>チバケン</t>
    </rPh>
    <rPh sb="3" eb="6">
      <t>フナバシシ</t>
    </rPh>
    <rPh sb="6" eb="8">
      <t>イイヤマ</t>
    </rPh>
    <rPh sb="8" eb="9">
      <t>マン</t>
    </rPh>
    <rPh sb="9" eb="10">
      <t>マチ</t>
    </rPh>
    <rPh sb="11" eb="13">
      <t>チョウメ</t>
    </rPh>
    <rPh sb="17" eb="18">
      <t>バン</t>
    </rPh>
    <phoneticPr fontId="2"/>
  </si>
  <si>
    <t>１２２２２０１３６</t>
    <phoneticPr fontId="24"/>
  </si>
  <si>
    <t>株式会社</t>
    <rPh sb="0" eb="4">
      <t>カブシキガイシャ</t>
    </rPh>
    <phoneticPr fontId="2"/>
  </si>
  <si>
    <t>チャオ・アミーゴ柏</t>
    <rPh sb="8" eb="9">
      <t>カシワ</t>
    </rPh>
    <phoneticPr fontId="2"/>
  </si>
  <si>
    <t>千葉県柏市旭町１－２－８</t>
    <rPh sb="0" eb="3">
      <t>チバケン</t>
    </rPh>
    <rPh sb="3" eb="5">
      <t>カシワシ</t>
    </rPh>
    <rPh sb="5" eb="6">
      <t>アサヒ</t>
    </rPh>
    <rPh sb="6" eb="7">
      <t>マチ</t>
    </rPh>
    <phoneticPr fontId="2"/>
  </si>
  <si>
    <t>０４－７１５７－０２９０</t>
    <phoneticPr fontId="2"/>
  </si>
  <si>
    <t>株式会社ティーエイチエス</t>
    <rPh sb="0" eb="4">
      <t>カブシキガイシャ</t>
    </rPh>
    <phoneticPr fontId="2"/>
  </si>
  <si>
    <t>千葉県成田市西三里塚１－１２７</t>
    <rPh sb="0" eb="3">
      <t>チバケン</t>
    </rPh>
    <rPh sb="3" eb="6">
      <t>ナリタシ</t>
    </rPh>
    <rPh sb="6" eb="10">
      <t>ニシサンリヅカ</t>
    </rPh>
    <phoneticPr fontId="2"/>
  </si>
  <si>
    <t>重度訪問介護ソフトケア</t>
    <rPh sb="0" eb="2">
      <t>ジュウド</t>
    </rPh>
    <rPh sb="2" eb="4">
      <t>ホウモン</t>
    </rPh>
    <rPh sb="4" eb="6">
      <t>カイゴ</t>
    </rPh>
    <phoneticPr fontId="2"/>
  </si>
  <si>
    <t>○</t>
    <phoneticPr fontId="2"/>
  </si>
  <si>
    <t>286-0115</t>
    <phoneticPr fontId="2"/>
  </si>
  <si>
    <t>０４７－６３７－６６５５</t>
    <phoneticPr fontId="2"/>
  </si>
  <si>
    <t>○</t>
    <phoneticPr fontId="2"/>
  </si>
  <si>
    <t>社会福祉法人　千葉県福祉援護会</t>
    <rPh sb="0" eb="2">
      <t>シャカイ</t>
    </rPh>
    <rPh sb="2" eb="4">
      <t>フクシ</t>
    </rPh>
    <rPh sb="4" eb="6">
      <t>ホウジン</t>
    </rPh>
    <rPh sb="7" eb="10">
      <t>チバケン</t>
    </rPh>
    <rPh sb="10" eb="12">
      <t>フクシ</t>
    </rPh>
    <rPh sb="12" eb="15">
      <t>エンゴカイ</t>
    </rPh>
    <phoneticPr fontId="2"/>
  </si>
  <si>
    <t>千葉県船橋市藤原８－１７－２</t>
    <rPh sb="0" eb="3">
      <t>チバケン</t>
    </rPh>
    <rPh sb="3" eb="6">
      <t>フナバシシ</t>
    </rPh>
    <rPh sb="6" eb="8">
      <t>フジワラ</t>
    </rPh>
    <phoneticPr fontId="2"/>
  </si>
  <si>
    <t>273-0044</t>
    <phoneticPr fontId="2"/>
  </si>
  <si>
    <t>千葉県船橋市行田２－９－１</t>
    <rPh sb="0" eb="3">
      <t>チバケン</t>
    </rPh>
    <rPh sb="3" eb="6">
      <t>フナバシシ</t>
    </rPh>
    <rPh sb="6" eb="8">
      <t>ギョウダ</t>
    </rPh>
    <phoneticPr fontId="2"/>
  </si>
  <si>
    <t>047－401-7115</t>
    <phoneticPr fontId="2"/>
  </si>
  <si>
    <t>１２２２２０１３７</t>
    <phoneticPr fontId="24"/>
  </si>
  <si>
    <t>１２２２２０１３８</t>
    <phoneticPr fontId="24"/>
  </si>
  <si>
    <t>障害者通所施設　アトリエ　プレジュ</t>
    <rPh sb="0" eb="3">
      <t>ショウガイシャ</t>
    </rPh>
    <rPh sb="3" eb="5">
      <t>ツウショ</t>
    </rPh>
    <rPh sb="5" eb="7">
      <t>シセツ</t>
    </rPh>
    <phoneticPr fontId="2"/>
  </si>
  <si>
    <t>１２２２２０１３９</t>
    <phoneticPr fontId="24"/>
  </si>
  <si>
    <t>ライフサポートトラスト</t>
    <phoneticPr fontId="24"/>
  </si>
  <si>
    <t>千葉県流山市三輪野山２丁目２９１番地の１２５</t>
    <rPh sb="0" eb="3">
      <t>チバケン</t>
    </rPh>
    <rPh sb="3" eb="6">
      <t>ナガレヤマシ</t>
    </rPh>
    <rPh sb="6" eb="8">
      <t>サンリン</t>
    </rPh>
    <rPh sb="8" eb="10">
      <t>ノヤマ</t>
    </rPh>
    <rPh sb="11" eb="13">
      <t>チョウメ</t>
    </rPh>
    <rPh sb="16" eb="18">
      <t>バンチ</t>
    </rPh>
    <phoneticPr fontId="24"/>
  </si>
  <si>
    <t>270-0175</t>
    <phoneticPr fontId="24"/>
  </si>
  <si>
    <t>04-7179-5575</t>
    <phoneticPr fontId="24"/>
  </si>
  <si>
    <t>居宅介護、重度訪問介護、同行援護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ドウコウ</t>
    </rPh>
    <rPh sb="14" eb="16">
      <t>エンゴ</t>
    </rPh>
    <phoneticPr fontId="2"/>
  </si>
  <si>
    <t>１２２２２０１４０</t>
    <phoneticPr fontId="24"/>
  </si>
  <si>
    <t>合同会社てぃもしー</t>
    <rPh sb="0" eb="2">
      <t>ゴウドウ</t>
    </rPh>
    <rPh sb="2" eb="4">
      <t>ガイシャ</t>
    </rPh>
    <phoneticPr fontId="24"/>
  </si>
  <si>
    <t>千葉県我孫子市南新木２丁目１２番地の３１</t>
  </si>
  <si>
    <t>千葉県我孫子市南新木２丁目１２番地の３１</t>
    <rPh sb="0" eb="3">
      <t>チバケン</t>
    </rPh>
    <rPh sb="3" eb="6">
      <t>アビコ</t>
    </rPh>
    <rPh sb="6" eb="7">
      <t>シ</t>
    </rPh>
    <rPh sb="7" eb="8">
      <t>ミナミ</t>
    </rPh>
    <rPh sb="8" eb="10">
      <t>アラキ</t>
    </rPh>
    <rPh sb="11" eb="13">
      <t>チョウメ</t>
    </rPh>
    <rPh sb="15" eb="17">
      <t>バンチ</t>
    </rPh>
    <phoneticPr fontId="24"/>
  </si>
  <si>
    <t>障害者訪問介護サービス　てぃもしー</t>
    <rPh sb="0" eb="3">
      <t>ショウガイシャ</t>
    </rPh>
    <rPh sb="3" eb="5">
      <t>ホウモン</t>
    </rPh>
    <rPh sb="5" eb="7">
      <t>カイゴ</t>
    </rPh>
    <phoneticPr fontId="24"/>
  </si>
  <si>
    <t>270-1119</t>
    <phoneticPr fontId="24"/>
  </si>
  <si>
    <t>04-7113-1325</t>
    <phoneticPr fontId="24"/>
  </si>
  <si>
    <t>千葉県市川市南大野３－２１－２２</t>
    <rPh sb="0" eb="3">
      <t>チバケン</t>
    </rPh>
    <rPh sb="3" eb="6">
      <t>イチカワシ</t>
    </rPh>
    <rPh sb="6" eb="7">
      <t>ミナミ</t>
    </rPh>
    <rPh sb="7" eb="9">
      <t>オオノ</t>
    </rPh>
    <phoneticPr fontId="24"/>
  </si>
  <si>
    <t>１２２２２０１４１</t>
  </si>
  <si>
    <t>社会福祉法人</t>
  </si>
  <si>
    <t>社会福祉法人ぶるーむ</t>
  </si>
  <si>
    <t>千葉県柏市中原１８１７－１</t>
  </si>
  <si>
    <t>児童発達支援（主に重症心身障害児）ひだまりっこα</t>
  </si>
  <si>
    <t>児童発達支援（主に重症心身障害児）</t>
  </si>
  <si>
    <t>２９</t>
  </si>
  <si>
    <t>６</t>
  </si>
  <si>
    <t>２７</t>
  </si>
  <si>
    <t>１２２２２０１４２</t>
  </si>
  <si>
    <t>放課後等デイサービス（主に重症心身障害児）ひだまりα</t>
  </si>
  <si>
    <t>放課後等デイサービス（主に重症心身障害児）</t>
  </si>
  <si>
    <t>ケアサポート太陽</t>
    <rPh sb="6" eb="8">
      <t>タイヨウ</t>
    </rPh>
    <phoneticPr fontId="2"/>
  </si>
  <si>
    <t>１２２２２０１４３</t>
    <phoneticPr fontId="24"/>
  </si>
  <si>
    <t>○</t>
    <phoneticPr fontId="24"/>
  </si>
  <si>
    <t>１２２２２０１４４</t>
    <phoneticPr fontId="24"/>
  </si>
  <si>
    <t>株式会社</t>
    <rPh sb="0" eb="4">
      <t>カブシキガイシャ</t>
    </rPh>
    <phoneticPr fontId="24"/>
  </si>
  <si>
    <t>株式会社　英美志</t>
    <rPh sb="0" eb="4">
      <t>カブシキガイシャ</t>
    </rPh>
    <rPh sb="5" eb="6">
      <t>エイ</t>
    </rPh>
    <rPh sb="6" eb="7">
      <t>ビ</t>
    </rPh>
    <rPh sb="7" eb="8">
      <t>ココロザ</t>
    </rPh>
    <phoneticPr fontId="24"/>
  </si>
  <si>
    <t>シュガーパイン介護ステーション</t>
    <rPh sb="7" eb="9">
      <t>カイゴ</t>
    </rPh>
    <phoneticPr fontId="24"/>
  </si>
  <si>
    <t>270-2218</t>
    <phoneticPr fontId="24"/>
  </si>
  <si>
    <t>047-388-3453</t>
    <phoneticPr fontId="24"/>
  </si>
  <si>
    <t>0479+D84:L84-55-2311</t>
    <rPh sb="0" eb="2">
      <t>キョタク</t>
    </rPh>
    <rPh sb="2" eb="4">
      <t>カイゴ</t>
    </rPh>
    <phoneticPr fontId="24"/>
  </si>
  <si>
    <t>0479-55-2311</t>
    <phoneticPr fontId="24"/>
  </si>
  <si>
    <t>千葉県松戸市五香西１－５－６</t>
    <rPh sb="3" eb="6">
      <t>マツドシ</t>
    </rPh>
    <rPh sb="6" eb="8">
      <t>ゴコウ</t>
    </rPh>
    <rPh sb="8" eb="9">
      <t>ニシ</t>
    </rPh>
    <phoneticPr fontId="24"/>
  </si>
  <si>
    <t>千葉県八千代市大和田１６５－４１</t>
    <rPh sb="0" eb="3">
      <t>チバケン</t>
    </rPh>
    <rPh sb="3" eb="7">
      <t>ヤチヨシ</t>
    </rPh>
    <rPh sb="7" eb="10">
      <t>オオワダ</t>
    </rPh>
    <phoneticPr fontId="2"/>
  </si>
  <si>
    <t>260-0856</t>
    <phoneticPr fontId="2"/>
  </si>
  <si>
    <t>千葉県千葉市中央区亥鼻１丁目２番地5号</t>
    <rPh sb="0" eb="3">
      <t>チバケン</t>
    </rPh>
    <rPh sb="3" eb="6">
      <t>チバシ</t>
    </rPh>
    <rPh sb="6" eb="9">
      <t>チュウオウク</t>
    </rPh>
    <rPh sb="9" eb="11">
      <t>イノハナ</t>
    </rPh>
    <rPh sb="12" eb="14">
      <t>チョウメ</t>
    </rPh>
    <rPh sb="15" eb="17">
      <t>バンチ</t>
    </rPh>
    <rPh sb="18" eb="19">
      <t>ゴウ</t>
    </rPh>
    <phoneticPr fontId="2"/>
  </si>
  <si>
    <t>ヘルパーステーションかえで</t>
    <phoneticPr fontId="2"/>
  </si>
  <si>
    <t>043-216-3595</t>
    <phoneticPr fontId="2"/>
  </si>
  <si>
    <t>１２２２２０１４５</t>
    <phoneticPr fontId="24"/>
  </si>
  <si>
    <t>株式会社つむぎ福祉ハーネス</t>
    <rPh sb="0" eb="2">
      <t>カブシキ</t>
    </rPh>
    <rPh sb="2" eb="4">
      <t>ガイシャ</t>
    </rPh>
    <rPh sb="7" eb="9">
      <t>フクシ</t>
    </rPh>
    <phoneticPr fontId="2"/>
  </si>
  <si>
    <t>○</t>
    <phoneticPr fontId="2"/>
  </si>
  <si>
    <t>特定非営利活動法人だっくす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</si>
  <si>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千葉県松戸市串崎新田２１３－４</t>
    <rPh sb="0" eb="3">
      <t>チバケン</t>
    </rPh>
    <rPh sb="3" eb="6">
      <t>マツドシ</t>
    </rPh>
    <rPh sb="6" eb="8">
      <t>クシザキ</t>
    </rPh>
    <rPh sb="8" eb="10">
      <t>シンデン</t>
    </rPh>
    <phoneticPr fontId="2"/>
  </si>
  <si>
    <t>１２２２２０１４７</t>
  </si>
  <si>
    <t>株式会社　コネクト</t>
    <rPh sb="0" eb="4">
      <t>カブシキガイシャ</t>
    </rPh>
    <phoneticPr fontId="2"/>
  </si>
  <si>
    <t>１２２２２０１４８</t>
  </si>
  <si>
    <t>１２２２２０１４９</t>
  </si>
  <si>
    <t>楽天堂ホームケア野栄</t>
    <rPh sb="0" eb="2">
      <t>ラクテン</t>
    </rPh>
    <rPh sb="2" eb="3">
      <t>ドウ</t>
    </rPh>
    <rPh sb="8" eb="10">
      <t>ノサカ</t>
    </rPh>
    <phoneticPr fontId="2"/>
  </si>
  <si>
    <t>289-3181</t>
    <phoneticPr fontId="2"/>
  </si>
  <si>
    <t>千葉県匝瑳市野手１０３１１－２</t>
    <rPh sb="0" eb="3">
      <t>チバケン</t>
    </rPh>
    <rPh sb="3" eb="6">
      <t>ソウサシ</t>
    </rPh>
    <rPh sb="6" eb="8">
      <t>ノデ</t>
    </rPh>
    <phoneticPr fontId="2"/>
  </si>
  <si>
    <t>１２２２２０１４６</t>
    <phoneticPr fontId="2"/>
  </si>
  <si>
    <t>だっくす</t>
    <phoneticPr fontId="2"/>
  </si>
  <si>
    <t>270-2216</t>
    <phoneticPr fontId="2"/>
  </si>
  <si>
    <t>047－311-7676</t>
    <phoneticPr fontId="2"/>
  </si>
  <si>
    <t>260-0001</t>
    <phoneticPr fontId="2"/>
  </si>
  <si>
    <t>043-308-6906</t>
    <phoneticPr fontId="2"/>
  </si>
  <si>
    <t>0479-80-9471</t>
    <phoneticPr fontId="2"/>
  </si>
  <si>
    <t>○</t>
    <phoneticPr fontId="2"/>
  </si>
  <si>
    <t>株式会社ビーオアシス</t>
    <rPh sb="0" eb="4">
      <t>カブシキガイシャ</t>
    </rPh>
    <phoneticPr fontId="2"/>
  </si>
  <si>
    <t>千葉県船橋市本町７丁目１３番８号</t>
    <rPh sb="0" eb="3">
      <t>チバケン</t>
    </rPh>
    <rPh sb="3" eb="6">
      <t>フナバシシ</t>
    </rPh>
    <rPh sb="6" eb="8">
      <t>ホンマチ</t>
    </rPh>
    <rPh sb="9" eb="11">
      <t>チョウメ</t>
    </rPh>
    <rPh sb="13" eb="14">
      <t>バン</t>
    </rPh>
    <rPh sb="15" eb="16">
      <t>ゴウ</t>
    </rPh>
    <phoneticPr fontId="2"/>
  </si>
  <si>
    <t>おあしすヘルパー・センター</t>
    <phoneticPr fontId="2"/>
  </si>
  <si>
    <t>279-0002</t>
    <phoneticPr fontId="2"/>
  </si>
  <si>
    <t>千葉県浦安市３－３３－２７　１階</t>
    <rPh sb="0" eb="3">
      <t>チバケン</t>
    </rPh>
    <rPh sb="3" eb="6">
      <t>ウラヤスシ</t>
    </rPh>
    <rPh sb="15" eb="16">
      <t>カイ</t>
    </rPh>
    <phoneticPr fontId="2"/>
  </si>
  <si>
    <t>047－311-4644</t>
    <phoneticPr fontId="2"/>
  </si>
  <si>
    <t>１２２２０００２０</t>
    <phoneticPr fontId="24"/>
  </si>
  <si>
    <t>平成２９年１２月１日</t>
    <rPh sb="0" eb="2">
      <t>ヘイセイ</t>
    </rPh>
    <rPh sb="4" eb="5">
      <t>ネン</t>
    </rPh>
    <rPh sb="7" eb="8">
      <t>ガツ</t>
    </rPh>
    <rPh sb="9" eb="10">
      <t>ニチ</t>
    </rPh>
    <phoneticPr fontId="27"/>
  </si>
  <si>
    <t>○</t>
    <phoneticPr fontId="27"/>
  </si>
  <si>
    <t>社会福祉法人</t>
    <rPh sb="0" eb="2">
      <t>シャカイ</t>
    </rPh>
    <rPh sb="2" eb="4">
      <t>フクシ</t>
    </rPh>
    <rPh sb="4" eb="6">
      <t>ホウジン</t>
    </rPh>
    <phoneticPr fontId="27"/>
  </si>
  <si>
    <t>社会福祉法人　東京さくら福祉会</t>
    <rPh sb="0" eb="2">
      <t>シャカイ</t>
    </rPh>
    <rPh sb="2" eb="4">
      <t>フクシ</t>
    </rPh>
    <rPh sb="4" eb="6">
      <t>ホウジン</t>
    </rPh>
    <rPh sb="7" eb="9">
      <t>トウキョウ</t>
    </rPh>
    <rPh sb="12" eb="14">
      <t>フクシ</t>
    </rPh>
    <rPh sb="14" eb="15">
      <t>カイ</t>
    </rPh>
    <phoneticPr fontId="27"/>
  </si>
  <si>
    <t>東京都世田谷区桜丘四丁目７番１７号</t>
    <rPh sb="0" eb="2">
      <t>トウキョウ</t>
    </rPh>
    <rPh sb="2" eb="3">
      <t>ト</t>
    </rPh>
    <rPh sb="3" eb="7">
      <t>セタガヤク</t>
    </rPh>
    <rPh sb="7" eb="9">
      <t>サクラオカ</t>
    </rPh>
    <rPh sb="9" eb="10">
      <t>４</t>
    </rPh>
    <rPh sb="10" eb="12">
      <t>チョウメ</t>
    </rPh>
    <rPh sb="13" eb="14">
      <t>バン</t>
    </rPh>
    <rPh sb="16" eb="17">
      <t>ゴウ</t>
    </rPh>
    <phoneticPr fontId="27"/>
  </si>
  <si>
    <t>ヘルパーステーションきずな</t>
    <phoneticPr fontId="27"/>
  </si>
  <si>
    <t>270-0103</t>
    <phoneticPr fontId="27"/>
  </si>
  <si>
    <t>千葉県流山市江戸川台西２－１６４</t>
    <rPh sb="0" eb="3">
      <t>チバケン</t>
    </rPh>
    <rPh sb="3" eb="6">
      <t>ナガレヤマシ</t>
    </rPh>
    <rPh sb="6" eb="10">
      <t>エドガワダイ</t>
    </rPh>
    <rPh sb="10" eb="11">
      <t>ニシ</t>
    </rPh>
    <phoneticPr fontId="27"/>
  </si>
  <si>
    <t>居宅介護、重度訪問介護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7"/>
  </si>
  <si>
    <t>１２２２２０１５１</t>
  </si>
  <si>
    <t>社会福祉法人　ワーナーホーム</t>
    <rPh sb="0" eb="2">
      <t>シャカイ</t>
    </rPh>
    <rPh sb="2" eb="4">
      <t>フクシ</t>
    </rPh>
    <rPh sb="4" eb="6">
      <t>ホウジン</t>
    </rPh>
    <phoneticPr fontId="27"/>
  </si>
  <si>
    <t>千葉県大網白里氏細草３２１５－９</t>
    <rPh sb="0" eb="3">
      <t>チバケン</t>
    </rPh>
    <rPh sb="3" eb="7">
      <t>オオアミシラサト</t>
    </rPh>
    <rPh sb="7" eb="8">
      <t>シ</t>
    </rPh>
    <rPh sb="8" eb="10">
      <t>ホソクサ</t>
    </rPh>
    <phoneticPr fontId="27"/>
  </si>
  <si>
    <t>放課後等デイサービス</t>
    <rPh sb="0" eb="3">
      <t>ホウカゴ</t>
    </rPh>
    <rPh sb="3" eb="4">
      <t>トウ</t>
    </rPh>
    <phoneticPr fontId="27"/>
  </si>
  <si>
    <t>１２２２２０１５２</t>
  </si>
  <si>
    <t>合同会社</t>
    <rPh sb="0" eb="2">
      <t>ゴウドウ</t>
    </rPh>
    <rPh sb="2" eb="4">
      <t>ガイシャ</t>
    </rPh>
    <phoneticPr fontId="27"/>
  </si>
  <si>
    <t>合同会社薊</t>
    <rPh sb="0" eb="2">
      <t>ゴウドウ</t>
    </rPh>
    <rPh sb="2" eb="4">
      <t>ガイシャ</t>
    </rPh>
    <rPh sb="4" eb="5">
      <t>アザミ</t>
    </rPh>
    <phoneticPr fontId="27"/>
  </si>
  <si>
    <t>千葉県船橋市湊町一丁目１８番２７号</t>
    <rPh sb="0" eb="3">
      <t>チバケン</t>
    </rPh>
    <rPh sb="3" eb="6">
      <t>フナバシシ</t>
    </rPh>
    <rPh sb="6" eb="8">
      <t>ミナトマチ</t>
    </rPh>
    <rPh sb="8" eb="11">
      <t>１チョウメ</t>
    </rPh>
    <rPh sb="13" eb="14">
      <t>バン</t>
    </rPh>
    <rPh sb="16" eb="17">
      <t>ゴウ</t>
    </rPh>
    <phoneticPr fontId="27"/>
  </si>
  <si>
    <t>訪問介護ステーション薊</t>
    <rPh sb="0" eb="2">
      <t>ホウモン</t>
    </rPh>
    <rPh sb="2" eb="4">
      <t>カイゴ</t>
    </rPh>
    <rPh sb="10" eb="11">
      <t>アザミ</t>
    </rPh>
    <phoneticPr fontId="27"/>
  </si>
  <si>
    <t>047-446-2925</t>
    <phoneticPr fontId="27"/>
  </si>
  <si>
    <t>１２２２２０１５３</t>
  </si>
  <si>
    <t>○</t>
    <phoneticPr fontId="27"/>
  </si>
  <si>
    <t>株式会社</t>
    <rPh sb="0" eb="4">
      <t>カブシキガイシャ</t>
    </rPh>
    <phoneticPr fontId="27"/>
  </si>
  <si>
    <t>株式会社ＫＴＭ</t>
    <rPh sb="0" eb="4">
      <t>カブシキガイシャ</t>
    </rPh>
    <phoneticPr fontId="27"/>
  </si>
  <si>
    <t>千葉県浦安市猫実５－７－１　ビビアンコート３Ｆ</t>
    <rPh sb="0" eb="3">
      <t>チバケン</t>
    </rPh>
    <rPh sb="3" eb="6">
      <t>ウラヤスシ</t>
    </rPh>
    <rPh sb="6" eb="7">
      <t>ネコ</t>
    </rPh>
    <rPh sb="7" eb="8">
      <t>ミノル</t>
    </rPh>
    <phoneticPr fontId="27"/>
  </si>
  <si>
    <t>Ｒａｋｕｅ浦安</t>
    <rPh sb="5" eb="7">
      <t>ウラヤス</t>
    </rPh>
    <phoneticPr fontId="27"/>
  </si>
  <si>
    <t>279-0004</t>
    <phoneticPr fontId="27"/>
  </si>
  <si>
    <t>047-721-0333</t>
    <phoneticPr fontId="27"/>
  </si>
  <si>
    <t>居宅介護、重度訪問介護、同行援護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ドウコウ</t>
    </rPh>
    <rPh sb="14" eb="16">
      <t>エンゴ</t>
    </rPh>
    <phoneticPr fontId="27"/>
  </si>
  <si>
    <t>１２２２２０１５４</t>
  </si>
  <si>
    <t>株式会社ＫＫアソシエイツ</t>
    <rPh sb="0" eb="4">
      <t>カブシキガイシャ</t>
    </rPh>
    <phoneticPr fontId="27"/>
  </si>
  <si>
    <t>千葉県船橋市松が丘３－１２－１２</t>
    <rPh sb="0" eb="3">
      <t>チバケン</t>
    </rPh>
    <rPh sb="3" eb="5">
      <t>フナバシ</t>
    </rPh>
    <rPh sb="5" eb="6">
      <t>シ</t>
    </rPh>
    <rPh sb="6" eb="7">
      <t>マツ</t>
    </rPh>
    <rPh sb="8" eb="9">
      <t>オカ</t>
    </rPh>
    <phoneticPr fontId="27"/>
  </si>
  <si>
    <t>パールケア・訪問サービス八千代</t>
    <rPh sb="6" eb="8">
      <t>ホウモン</t>
    </rPh>
    <rPh sb="12" eb="15">
      <t>ヤチヨ</t>
    </rPh>
    <phoneticPr fontId="27"/>
  </si>
  <si>
    <t>276-0042</t>
    <phoneticPr fontId="27"/>
  </si>
  <si>
    <t>千葉県八千代市ゆりのき台１－８－２</t>
    <rPh sb="0" eb="3">
      <t>チバケン</t>
    </rPh>
    <rPh sb="3" eb="7">
      <t>ヤチヨシ</t>
    </rPh>
    <rPh sb="11" eb="12">
      <t>ダイ</t>
    </rPh>
    <phoneticPr fontId="27"/>
  </si>
  <si>
    <t>１２２２２０１５０</t>
    <phoneticPr fontId="27"/>
  </si>
  <si>
    <t>04-7155-6741</t>
    <phoneticPr fontId="27"/>
  </si>
  <si>
    <t>047-407-3697</t>
    <phoneticPr fontId="27"/>
  </si>
  <si>
    <t>１２２２０００２１</t>
    <phoneticPr fontId="2"/>
  </si>
  <si>
    <t>○</t>
    <phoneticPr fontId="2"/>
  </si>
  <si>
    <t>千葉県千葉市若葉区野呂町１７９１－３</t>
    <rPh sb="0" eb="3">
      <t>チバケン</t>
    </rPh>
    <rPh sb="3" eb="5">
      <t>チバ</t>
    </rPh>
    <rPh sb="5" eb="6">
      <t>シ</t>
    </rPh>
    <rPh sb="6" eb="9">
      <t>ワカバク</t>
    </rPh>
    <rPh sb="9" eb="11">
      <t>ノロ</t>
    </rPh>
    <rPh sb="11" eb="12">
      <t>マチ</t>
    </rPh>
    <phoneticPr fontId="2"/>
  </si>
  <si>
    <t>若葉泉の里</t>
    <rPh sb="0" eb="2">
      <t>ワカバ</t>
    </rPh>
    <rPh sb="2" eb="3">
      <t>イズミ</t>
    </rPh>
    <rPh sb="4" eb="5">
      <t>サト</t>
    </rPh>
    <phoneticPr fontId="2"/>
  </si>
  <si>
    <t>265-0053</t>
    <phoneticPr fontId="2"/>
  </si>
  <si>
    <t>千葉県千葉市若葉区野呂町１７９１－３</t>
    <rPh sb="0" eb="3">
      <t>チバケン</t>
    </rPh>
    <phoneticPr fontId="2"/>
  </si>
  <si>
    <t>043-228-3534</t>
    <phoneticPr fontId="2"/>
  </si>
  <si>
    <t>社会福祉法人　宝寿会</t>
    <rPh sb="0" eb="2">
      <t>シャカイ</t>
    </rPh>
    <rPh sb="2" eb="4">
      <t>フクシ</t>
    </rPh>
    <rPh sb="4" eb="6">
      <t>ホウジン</t>
    </rPh>
    <rPh sb="7" eb="8">
      <t>タカラ</t>
    </rPh>
    <rPh sb="8" eb="9">
      <t>コトブキ</t>
    </rPh>
    <rPh sb="9" eb="10">
      <t>カイ</t>
    </rPh>
    <phoneticPr fontId="2"/>
  </si>
  <si>
    <t>１２２２２０１５５</t>
    <phoneticPr fontId="2"/>
  </si>
  <si>
    <t>平成３０年１月１日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</si>
  <si>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○</t>
    <phoneticPr fontId="2"/>
  </si>
  <si>
    <t>株式会社さわやかケア・ホンマ</t>
    <rPh sb="0" eb="4">
      <t>カブシキガイシャ</t>
    </rPh>
    <phoneticPr fontId="2"/>
  </si>
  <si>
    <t>千葉県千葉市花見川区千種町２０４－６</t>
    <rPh sb="0" eb="3">
      <t>チバケン</t>
    </rPh>
    <rPh sb="3" eb="6">
      <t>チバシ</t>
    </rPh>
    <rPh sb="6" eb="10">
      <t>ハナミガワク</t>
    </rPh>
    <rPh sb="10" eb="12">
      <t>チクサ</t>
    </rPh>
    <rPh sb="12" eb="13">
      <t>マチ</t>
    </rPh>
    <phoneticPr fontId="2"/>
  </si>
  <si>
    <t>ホンマケアサービス</t>
    <phoneticPr fontId="2"/>
  </si>
  <si>
    <t>２６２－００１２</t>
    <phoneticPr fontId="2"/>
  </si>
  <si>
    <t>０４３－３０５－４３０１</t>
    <phoneticPr fontId="2"/>
  </si>
  <si>
    <t>H30.1.1</t>
    <phoneticPr fontId="24"/>
  </si>
  <si>
    <t>千葉県千葉市花見川区千種町２４６－２</t>
    <rPh sb="0" eb="3">
      <t>チバケン</t>
    </rPh>
    <rPh sb="3" eb="6">
      <t>チバシ</t>
    </rPh>
    <rPh sb="6" eb="10">
      <t>ハナミガワク</t>
    </rPh>
    <rPh sb="10" eb="12">
      <t>チクサ</t>
    </rPh>
    <rPh sb="12" eb="13">
      <t>マチ</t>
    </rPh>
    <phoneticPr fontId="2"/>
  </si>
  <si>
    <t>１２２２２０１５６</t>
    <phoneticPr fontId="2"/>
  </si>
  <si>
    <t>平成３０年２月１日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</si>
  <si>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○</t>
    <phoneticPr fontId="2"/>
  </si>
  <si>
    <t>合同会社おばちゃん’ず</t>
    <rPh sb="0" eb="2">
      <t>ゴウドウ</t>
    </rPh>
    <rPh sb="2" eb="4">
      <t>ガイシャ</t>
    </rPh>
    <phoneticPr fontId="2"/>
  </si>
  <si>
    <t>千葉県松戸市大谷口３４５－６</t>
    <rPh sb="0" eb="3">
      <t>チバケン</t>
    </rPh>
    <rPh sb="3" eb="6">
      <t>マツドシ</t>
    </rPh>
    <rPh sb="6" eb="9">
      <t>オオタニグチ</t>
    </rPh>
    <phoneticPr fontId="2"/>
  </si>
  <si>
    <t>２７０－０００５</t>
    <phoneticPr fontId="2"/>
  </si>
  <si>
    <t>０４７－３４６－０８００</t>
    <phoneticPr fontId="2"/>
  </si>
  <si>
    <t>H30.2.1</t>
    <phoneticPr fontId="2"/>
  </si>
  <si>
    <t>H2911.1</t>
    <phoneticPr fontId="24"/>
  </si>
  <si>
    <t>１２２２２０１５7</t>
  </si>
  <si>
    <t>平成３０年３月１日</t>
    <rPh sb="0" eb="2">
      <t>ヘイセイ</t>
    </rPh>
    <rPh sb="4" eb="5">
      <t>ネン</t>
    </rPh>
    <rPh sb="6" eb="7">
      <t>ガツ</t>
    </rPh>
    <rPh sb="8" eb="9">
      <t>ニチ</t>
    </rPh>
    <phoneticPr fontId="28"/>
  </si>
  <si>
    <t>株式会社</t>
    <rPh sb="0" eb="4">
      <t>カブシキガイシャ</t>
    </rPh>
    <phoneticPr fontId="29"/>
  </si>
  <si>
    <t>株式会社ホームグランド</t>
    <rPh sb="0" eb="4">
      <t>カブシキガイシャ</t>
    </rPh>
    <phoneticPr fontId="29"/>
  </si>
  <si>
    <t>千葉県船橋市田喜野井２－３３－４</t>
    <rPh sb="0" eb="3">
      <t>チバケン</t>
    </rPh>
    <rPh sb="3" eb="6">
      <t>フナバシシ</t>
    </rPh>
    <rPh sb="6" eb="7">
      <t>タ</t>
    </rPh>
    <rPh sb="7" eb="8">
      <t>キ</t>
    </rPh>
    <rPh sb="8" eb="9">
      <t>ノ</t>
    </rPh>
    <rPh sb="9" eb="10">
      <t>イ</t>
    </rPh>
    <phoneticPr fontId="29"/>
  </si>
  <si>
    <t>ホームグランド北柏</t>
    <rPh sb="7" eb="9">
      <t>キタカシワ</t>
    </rPh>
    <phoneticPr fontId="29"/>
  </si>
  <si>
    <t>２７７－０８３２</t>
  </si>
  <si>
    <t>047-162-7738</t>
  </si>
  <si>
    <t>居宅介護、重度訪問介護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9"/>
  </si>
  <si>
    <t>３０</t>
  </si>
  <si>
    <t>２</t>
  </si>
  <si>
    <t>９</t>
  </si>
  <si>
    <t>H30.3.1</t>
    <phoneticPr fontId="2"/>
  </si>
  <si>
    <t>千葉県柏市北柏２丁目４－１０ステイタスヒル北柏１０１</t>
    <rPh sb="0" eb="3">
      <t>チバケン</t>
    </rPh>
    <rPh sb="3" eb="5">
      <t>カシワシ</t>
    </rPh>
    <rPh sb="5" eb="7">
      <t>キタカシワ</t>
    </rPh>
    <rPh sb="8" eb="10">
      <t>チョウメ</t>
    </rPh>
    <rPh sb="21" eb="23">
      <t>キタカシワ</t>
    </rPh>
    <phoneticPr fontId="31"/>
  </si>
  <si>
    <t>１２２２２０１５８</t>
  </si>
  <si>
    <t>平成３０年４月１日</t>
    <rPh sb="0" eb="2">
      <t>ヘイセイ</t>
    </rPh>
    <rPh sb="4" eb="5">
      <t>ネン</t>
    </rPh>
    <rPh sb="6" eb="7">
      <t>ガツ</t>
    </rPh>
    <rPh sb="8" eb="9">
      <t>ニチ</t>
    </rPh>
    <phoneticPr fontId="30"/>
  </si>
  <si>
    <t>有限会社</t>
    <rPh sb="0" eb="4">
      <t>ユウゲンガイシャ</t>
    </rPh>
    <phoneticPr fontId="30"/>
  </si>
  <si>
    <t>有限会社憩</t>
    <rPh sb="0" eb="2">
      <t>ユウゲン</t>
    </rPh>
    <rPh sb="2" eb="4">
      <t>ガイシャ</t>
    </rPh>
    <rPh sb="4" eb="5">
      <t>イコ</t>
    </rPh>
    <phoneticPr fontId="30"/>
  </si>
  <si>
    <t>千葉県袖ケ浦市横田１７０９番地２</t>
    <rPh sb="0" eb="3">
      <t>チバケン</t>
    </rPh>
    <rPh sb="3" eb="7">
      <t>ソデガウラシ</t>
    </rPh>
    <rPh sb="7" eb="9">
      <t>ヨコタ</t>
    </rPh>
    <rPh sb="13" eb="15">
      <t>バンチ</t>
    </rPh>
    <phoneticPr fontId="30"/>
  </si>
  <si>
    <t>ケア・サービス憩訪問介護事業所</t>
    <rPh sb="7" eb="8">
      <t>イコ</t>
    </rPh>
    <rPh sb="8" eb="10">
      <t>ホウモン</t>
    </rPh>
    <rPh sb="10" eb="12">
      <t>カイゴ</t>
    </rPh>
    <rPh sb="12" eb="15">
      <t>ジギョウショ</t>
    </rPh>
    <phoneticPr fontId="30"/>
  </si>
  <si>
    <t>２９９－０２３６</t>
  </si>
  <si>
    <t>0438-75-7964</t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</si>
  <si>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30"/>
  </si>
  <si>
    <t>３</t>
  </si>
  <si>
    <t>７</t>
  </si>
  <si>
    <t>１２２２２０１５９</t>
  </si>
  <si>
    <t>合同会社</t>
    <rPh sb="0" eb="2">
      <t>ゴウドウ</t>
    </rPh>
    <rPh sb="2" eb="4">
      <t>ガイシャ</t>
    </rPh>
    <phoneticPr fontId="32"/>
  </si>
  <si>
    <t>合同会社ケアサポートひとは</t>
    <rPh sb="0" eb="2">
      <t>ゴウドウ</t>
    </rPh>
    <rPh sb="2" eb="4">
      <t>ガイシャ</t>
    </rPh>
    <phoneticPr fontId="32"/>
  </si>
  <si>
    <t>千葉県千葉市緑区誉田町一丁目６６３番地１</t>
    <rPh sb="0" eb="3">
      <t>チバケン</t>
    </rPh>
    <rPh sb="3" eb="6">
      <t>チバシ</t>
    </rPh>
    <rPh sb="6" eb="8">
      <t>ミドリク</t>
    </rPh>
    <rPh sb="8" eb="9">
      <t>ホマレ</t>
    </rPh>
    <rPh sb="9" eb="10">
      <t>ダ</t>
    </rPh>
    <rPh sb="10" eb="11">
      <t>マチ</t>
    </rPh>
    <rPh sb="11" eb="14">
      <t>１チョウメ</t>
    </rPh>
    <rPh sb="17" eb="19">
      <t>バンチ</t>
    </rPh>
    <phoneticPr fontId="32"/>
  </si>
  <si>
    <t>２６６－０００５</t>
  </si>
  <si>
    <t>043-312-0524</t>
  </si>
  <si>
    <t>２８</t>
  </si>
  <si>
    <t>１２２２２０１６０</t>
  </si>
  <si>
    <t>社会福祉法人</t>
    <rPh sb="0" eb="2">
      <t>シャカイ</t>
    </rPh>
    <rPh sb="2" eb="4">
      <t>フクシ</t>
    </rPh>
    <rPh sb="4" eb="6">
      <t>ホウジン</t>
    </rPh>
    <phoneticPr fontId="32"/>
  </si>
  <si>
    <t>社会福祉法人気づき</t>
    <rPh sb="0" eb="2">
      <t>シャカイ</t>
    </rPh>
    <rPh sb="2" eb="4">
      <t>フクシ</t>
    </rPh>
    <rPh sb="4" eb="6">
      <t>ホウジン</t>
    </rPh>
    <rPh sb="6" eb="7">
      <t>キ</t>
    </rPh>
    <phoneticPr fontId="32"/>
  </si>
  <si>
    <t>千葉県松戸市六高台三丁目８５番地</t>
    <rPh sb="0" eb="3">
      <t>チバケン</t>
    </rPh>
    <rPh sb="3" eb="6">
      <t>マツドシ</t>
    </rPh>
    <rPh sb="6" eb="7">
      <t>ロク</t>
    </rPh>
    <rPh sb="7" eb="9">
      <t>タカダイ</t>
    </rPh>
    <rPh sb="9" eb="12">
      <t>サンチョウメ</t>
    </rPh>
    <rPh sb="14" eb="16">
      <t>バンチ</t>
    </rPh>
    <phoneticPr fontId="32"/>
  </si>
  <si>
    <t>ケアラ思いやり</t>
    <rPh sb="3" eb="4">
      <t>オモ</t>
    </rPh>
    <phoneticPr fontId="32"/>
  </si>
  <si>
    <t>２７０－２２０３</t>
  </si>
  <si>
    <t>047-702-7345</t>
  </si>
  <si>
    <t>１</t>
  </si>
  <si>
    <t>H30.4.1</t>
    <phoneticPr fontId="2"/>
  </si>
  <si>
    <t>千葉市緑区誉田町一丁目６６３番地１</t>
    <rPh sb="0" eb="3">
      <t>チバシ</t>
    </rPh>
    <rPh sb="3" eb="5">
      <t>ミドリク</t>
    </rPh>
    <rPh sb="5" eb="6">
      <t>ホマレ</t>
    </rPh>
    <rPh sb="6" eb="7">
      <t>ダ</t>
    </rPh>
    <rPh sb="7" eb="8">
      <t>マチ</t>
    </rPh>
    <rPh sb="8" eb="11">
      <t>１チョウメ</t>
    </rPh>
    <rPh sb="14" eb="16">
      <t>バンチ</t>
    </rPh>
    <phoneticPr fontId="32"/>
  </si>
  <si>
    <t>１２２２２０１６１</t>
  </si>
  <si>
    <t>平成３０年４月１日</t>
    <rPh sb="0" eb="2">
      <t>ヘイセイ</t>
    </rPh>
    <rPh sb="4" eb="5">
      <t>ネン</t>
    </rPh>
    <rPh sb="6" eb="7">
      <t>ガツ</t>
    </rPh>
    <rPh sb="8" eb="9">
      <t>ニチ</t>
    </rPh>
    <phoneticPr fontId="33"/>
  </si>
  <si>
    <t>株式会社</t>
    <rPh sb="0" eb="4">
      <t>カブシキガイシャ</t>
    </rPh>
    <phoneticPr fontId="33"/>
  </si>
  <si>
    <t>株式会社りぼんケア</t>
    <rPh sb="0" eb="4">
      <t>カブシキガイシャ</t>
    </rPh>
    <phoneticPr fontId="33"/>
  </si>
  <si>
    <t>千葉県市川市大和田三丁目２５番８号</t>
    <rPh sb="0" eb="3">
      <t>チバケン</t>
    </rPh>
    <rPh sb="3" eb="6">
      <t>イチカワシ</t>
    </rPh>
    <rPh sb="6" eb="9">
      <t>オオワダ</t>
    </rPh>
    <rPh sb="9" eb="12">
      <t>サンチョウメ</t>
    </rPh>
    <rPh sb="14" eb="15">
      <t>バン</t>
    </rPh>
    <rPh sb="16" eb="17">
      <t>ゴウ</t>
    </rPh>
    <phoneticPr fontId="33"/>
  </si>
  <si>
    <t>りぼんケア</t>
  </si>
  <si>
    <t>272-0025</t>
  </si>
  <si>
    <t>千葉県市川市大和田３－２５ー８</t>
    <rPh sb="0" eb="3">
      <t>チバケン</t>
    </rPh>
    <rPh sb="3" eb="6">
      <t>イチカワシ</t>
    </rPh>
    <rPh sb="6" eb="9">
      <t>オオワダ</t>
    </rPh>
    <phoneticPr fontId="33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</si>
  <si>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33"/>
  </si>
  <si>
    <t>047-711-1861</t>
    <phoneticPr fontId="24"/>
  </si>
  <si>
    <t>１２２２２０１６２</t>
  </si>
  <si>
    <t>有限会社あったかケアセンター</t>
    <rPh sb="0" eb="4">
      <t>ユウゲンガイシャ</t>
    </rPh>
    <phoneticPr fontId="24"/>
  </si>
  <si>
    <t>千葉市緑区おゆみ野中央五丁目３１番地１１</t>
    <rPh sb="0" eb="3">
      <t>チバシ</t>
    </rPh>
    <rPh sb="3" eb="5">
      <t>ミドリク</t>
    </rPh>
    <rPh sb="8" eb="9">
      <t>ノ</t>
    </rPh>
    <rPh sb="9" eb="11">
      <t>チュウオウ</t>
    </rPh>
    <rPh sb="11" eb="12">
      <t>５</t>
    </rPh>
    <rPh sb="12" eb="14">
      <t>チョウメ</t>
    </rPh>
    <rPh sb="16" eb="18">
      <t>バンチ</t>
    </rPh>
    <phoneticPr fontId="24"/>
  </si>
  <si>
    <t>あったかケアセンター大網</t>
    <rPh sb="10" eb="12">
      <t>オオアミ</t>
    </rPh>
    <phoneticPr fontId="24"/>
  </si>
  <si>
    <t>２９９－３２５５</t>
  </si>
  <si>
    <t>千葉県大網白里市みどりが丘２－２８－１</t>
    <rPh sb="0" eb="3">
      <t>チバケン</t>
    </rPh>
    <rPh sb="3" eb="7">
      <t>オオアミシラサト</t>
    </rPh>
    <rPh sb="7" eb="8">
      <t>シ</t>
    </rPh>
    <rPh sb="12" eb="13">
      <t>オカ</t>
    </rPh>
    <phoneticPr fontId="24"/>
  </si>
  <si>
    <t>０４７５－７８－３９３３</t>
  </si>
  <si>
    <t>１２２２２０１６３</t>
  </si>
  <si>
    <t>医療法人</t>
    <rPh sb="0" eb="2">
      <t>イリョウ</t>
    </rPh>
    <rPh sb="2" eb="4">
      <t>ホウジン</t>
    </rPh>
    <phoneticPr fontId="24"/>
  </si>
  <si>
    <t>医療法人社団緑友会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トモ</t>
    </rPh>
    <rPh sb="8" eb="9">
      <t>カイ</t>
    </rPh>
    <phoneticPr fontId="24"/>
  </si>
  <si>
    <t>千葉県市川市行徳駅前二丁目１６番１号</t>
    <rPh sb="0" eb="3">
      <t>チバケン</t>
    </rPh>
    <rPh sb="3" eb="6">
      <t>イチカワシ</t>
    </rPh>
    <rPh sb="6" eb="8">
      <t>ギョウトク</t>
    </rPh>
    <rPh sb="8" eb="9">
      <t>エキ</t>
    </rPh>
    <rPh sb="9" eb="10">
      <t>マエ</t>
    </rPh>
    <rPh sb="10" eb="13">
      <t>ニチョウメ</t>
    </rPh>
    <rPh sb="15" eb="16">
      <t>バン</t>
    </rPh>
    <rPh sb="17" eb="18">
      <t>ゴウ</t>
    </rPh>
    <phoneticPr fontId="24"/>
  </si>
  <si>
    <t>らいおんハートからだの児童デイサービス</t>
    <rPh sb="11" eb="13">
      <t>ジドウ</t>
    </rPh>
    <phoneticPr fontId="24"/>
  </si>
  <si>
    <t>２７２－０１３８</t>
  </si>
  <si>
    <t>千葉県市川市南行徳１－２－１８</t>
    <rPh sb="0" eb="3">
      <t>チバケン</t>
    </rPh>
    <rPh sb="3" eb="6">
      <t>イチカワシ</t>
    </rPh>
    <rPh sb="6" eb="9">
      <t>ミナミギョウトク</t>
    </rPh>
    <phoneticPr fontId="24"/>
  </si>
  <si>
    <t>０４７－７１１－３５１８</t>
  </si>
  <si>
    <t>児童発達支援、放課後等デイサービス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4"/>
  </si>
  <si>
    <t>１２２２２０１６４</t>
  </si>
  <si>
    <t>社会福祉法人</t>
    <rPh sb="0" eb="2">
      <t>シャカイ</t>
    </rPh>
    <rPh sb="2" eb="4">
      <t>フクシ</t>
    </rPh>
    <rPh sb="4" eb="6">
      <t>ホウジン</t>
    </rPh>
    <phoneticPr fontId="24"/>
  </si>
  <si>
    <t>社会福祉法人千葉重症児・者を守る会</t>
    <rPh sb="0" eb="2">
      <t>シャカイ</t>
    </rPh>
    <rPh sb="2" eb="4">
      <t>フクシ</t>
    </rPh>
    <rPh sb="4" eb="6">
      <t>ホウジン</t>
    </rPh>
    <rPh sb="6" eb="8">
      <t>チバ</t>
    </rPh>
    <rPh sb="8" eb="11">
      <t>ジュウショウジ</t>
    </rPh>
    <rPh sb="12" eb="13">
      <t>シャ</t>
    </rPh>
    <rPh sb="14" eb="15">
      <t>マモ</t>
    </rPh>
    <rPh sb="16" eb="17">
      <t>カイ</t>
    </rPh>
    <phoneticPr fontId="24"/>
  </si>
  <si>
    <t>千葉県千葉市美浜区稲毛海岸二丁目３番１号</t>
    <rPh sb="0" eb="3">
      <t>チバケン</t>
    </rPh>
    <rPh sb="3" eb="6">
      <t>チバシ</t>
    </rPh>
    <rPh sb="6" eb="9">
      <t>ミハマク</t>
    </rPh>
    <rPh sb="9" eb="13">
      <t>イナゲカイガン</t>
    </rPh>
    <rPh sb="13" eb="16">
      <t>ニチョウメ</t>
    </rPh>
    <rPh sb="17" eb="18">
      <t>バン</t>
    </rPh>
    <rPh sb="19" eb="20">
      <t>ゴウ</t>
    </rPh>
    <phoneticPr fontId="24"/>
  </si>
  <si>
    <t>さいわい</t>
  </si>
  <si>
    <t>２６１－０００５</t>
  </si>
  <si>
    <t>千葉県千葉市美浜区稲毛海岸２－３ー１</t>
    <rPh sb="0" eb="3">
      <t>チバケン</t>
    </rPh>
    <rPh sb="3" eb="6">
      <t>チバシ</t>
    </rPh>
    <rPh sb="6" eb="9">
      <t>ミハマク</t>
    </rPh>
    <rPh sb="9" eb="13">
      <t>イナゲカイガン</t>
    </rPh>
    <phoneticPr fontId="24"/>
  </si>
  <si>
    <t>０４３－２４２－１２３０</t>
  </si>
  <si>
    <t>生活介護</t>
    <rPh sb="0" eb="2">
      <t>セイカツ</t>
    </rPh>
    <rPh sb="2" eb="4">
      <t>カイゴ</t>
    </rPh>
    <phoneticPr fontId="24"/>
  </si>
  <si>
    <t>１２２２２０１６５</t>
  </si>
  <si>
    <t>たんぽぽ</t>
  </si>
  <si>
    <t>千葉県千葉市美浜区稲毛海岸１－１－１７</t>
    <rPh sb="0" eb="3">
      <t>チバケン</t>
    </rPh>
    <rPh sb="3" eb="6">
      <t>チバシ</t>
    </rPh>
    <rPh sb="6" eb="9">
      <t>ミハマク</t>
    </rPh>
    <rPh sb="9" eb="13">
      <t>イナゲカイガン</t>
    </rPh>
    <phoneticPr fontId="24"/>
  </si>
  <si>
    <t>０４３－３０６－３７０８</t>
  </si>
  <si>
    <t>共同生活援助</t>
    <rPh sb="0" eb="2">
      <t>キョウドウ</t>
    </rPh>
    <rPh sb="2" eb="4">
      <t>セイカツ</t>
    </rPh>
    <rPh sb="4" eb="6">
      <t>エンジョ</t>
    </rPh>
    <phoneticPr fontId="24"/>
  </si>
  <si>
    <t>１２２２２０１６６</t>
  </si>
  <si>
    <t>げんき</t>
  </si>
  <si>
    <t>生活介護・児童発達支援</t>
    <rPh sb="0" eb="2">
      <t>セイカツ</t>
    </rPh>
    <rPh sb="2" eb="4">
      <t>カイゴ</t>
    </rPh>
    <rPh sb="5" eb="7">
      <t>ジドウ</t>
    </rPh>
    <rPh sb="7" eb="9">
      <t>ハッタツ</t>
    </rPh>
    <rPh sb="9" eb="11">
      <t>シエン</t>
    </rPh>
    <phoneticPr fontId="24"/>
  </si>
  <si>
    <t>H30.5.1</t>
    <phoneticPr fontId="2"/>
  </si>
  <si>
    <t>平成３０年５月１日</t>
    <rPh sb="0" eb="2">
      <t>ヘイセイ</t>
    </rPh>
    <rPh sb="4" eb="5">
      <t>ネン</t>
    </rPh>
    <rPh sb="6" eb="7">
      <t>ガツ</t>
    </rPh>
    <rPh sb="8" eb="9">
      <t>ニチ</t>
    </rPh>
    <phoneticPr fontId="24"/>
  </si>
  <si>
    <t>１２２２２０１６７</t>
  </si>
  <si>
    <t>平成３０年５月１日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</si>
  <si>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○</t>
    <phoneticPr fontId="2"/>
  </si>
  <si>
    <t>合同会社杏寿</t>
    <rPh sb="0" eb="2">
      <t>ゴウドウ</t>
    </rPh>
    <rPh sb="2" eb="4">
      <t>ガイシャ</t>
    </rPh>
    <rPh sb="4" eb="5">
      <t>アンズ</t>
    </rPh>
    <rPh sb="5" eb="6">
      <t>ジュ</t>
    </rPh>
    <phoneticPr fontId="2"/>
  </si>
  <si>
    <t>千葉県千葉市緑区平山町５４２番地６</t>
    <rPh sb="0" eb="3">
      <t>チバケン</t>
    </rPh>
    <rPh sb="3" eb="6">
      <t>チバシ</t>
    </rPh>
    <rPh sb="6" eb="8">
      <t>ミドリク</t>
    </rPh>
    <rPh sb="8" eb="10">
      <t>ヒラヤマ</t>
    </rPh>
    <rPh sb="10" eb="11">
      <t>マチ</t>
    </rPh>
    <rPh sb="14" eb="16">
      <t>バンチ</t>
    </rPh>
    <phoneticPr fontId="2"/>
  </si>
  <si>
    <t>杏寿訪問介護センター</t>
    <rPh sb="0" eb="1">
      <t>アンズ</t>
    </rPh>
    <rPh sb="1" eb="2">
      <t>ジュ</t>
    </rPh>
    <rPh sb="2" eb="4">
      <t>ホウモン</t>
    </rPh>
    <rPh sb="4" eb="6">
      <t>カイゴ</t>
    </rPh>
    <phoneticPr fontId="2"/>
  </si>
  <si>
    <t>２６６－０００２</t>
    <phoneticPr fontId="2"/>
  </si>
  <si>
    <t>０４３－２２８－１１１０</t>
    <phoneticPr fontId="2"/>
  </si>
  <si>
    <t>１２２２２０１６８</t>
    <phoneticPr fontId="2"/>
  </si>
  <si>
    <t>平成３０年６月１日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</si>
  <si>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○</t>
    <phoneticPr fontId="2"/>
  </si>
  <si>
    <t>株式会社マザアス</t>
    <rPh sb="0" eb="4">
      <t>カブシキガイシャ</t>
    </rPh>
    <phoneticPr fontId="2"/>
  </si>
  <si>
    <t>東京都新宿区西新宿三丁目５番１号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0">
      <t>サン</t>
    </rPh>
    <rPh sb="10" eb="12">
      <t>チョウメ</t>
    </rPh>
    <rPh sb="13" eb="14">
      <t>バン</t>
    </rPh>
    <rPh sb="15" eb="16">
      <t>ゴウ</t>
    </rPh>
    <phoneticPr fontId="2"/>
  </si>
  <si>
    <t>マザアス訪問介護事業所</t>
    <rPh sb="4" eb="6">
      <t>ホウモン</t>
    </rPh>
    <rPh sb="6" eb="8">
      <t>カイゴ</t>
    </rPh>
    <rPh sb="8" eb="11">
      <t>ジギョウショ</t>
    </rPh>
    <phoneticPr fontId="2"/>
  </si>
  <si>
    <t>270-0143</t>
    <phoneticPr fontId="2"/>
  </si>
  <si>
    <t>千葉県流山市向小金２丁目４３２番地</t>
    <rPh sb="0" eb="3">
      <t>チバケン</t>
    </rPh>
    <rPh sb="3" eb="6">
      <t>ナガレヤマシ</t>
    </rPh>
    <rPh sb="6" eb="9">
      <t>ムカイコガネ</t>
    </rPh>
    <rPh sb="10" eb="12">
      <t>チョウメ</t>
    </rPh>
    <rPh sb="15" eb="17">
      <t>バンチ</t>
    </rPh>
    <phoneticPr fontId="2"/>
  </si>
  <si>
    <t>04-7126-0167</t>
    <phoneticPr fontId="2"/>
  </si>
  <si>
    <t>１２２２２０１６９</t>
  </si>
  <si>
    <t>認定ＮＰＯ法人たすけあいの会ふきのとう</t>
    <rPh sb="0" eb="2">
      <t>ニンテイ</t>
    </rPh>
    <rPh sb="5" eb="7">
      <t>ホウジン</t>
    </rPh>
    <rPh sb="13" eb="14">
      <t>カイ</t>
    </rPh>
    <phoneticPr fontId="2"/>
  </si>
  <si>
    <t>千葉県四街道市四街道１５２１番地１９号</t>
    <rPh sb="0" eb="3">
      <t>チバケン</t>
    </rPh>
    <rPh sb="3" eb="7">
      <t>ヨツカイドウシ</t>
    </rPh>
    <rPh sb="7" eb="10">
      <t>ヨツカイドウ</t>
    </rPh>
    <rPh sb="14" eb="16">
      <t>バンチ</t>
    </rPh>
    <rPh sb="18" eb="19">
      <t>ゴウ</t>
    </rPh>
    <phoneticPr fontId="2"/>
  </si>
  <si>
    <t>ふきのとうみんなの家ぱお</t>
    <rPh sb="9" eb="10">
      <t>イエ</t>
    </rPh>
    <phoneticPr fontId="2"/>
  </si>
  <si>
    <t>284-0024</t>
    <phoneticPr fontId="2"/>
  </si>
  <si>
    <t>千葉県四街道市旭ヶ丘3－7－3</t>
    <rPh sb="0" eb="3">
      <t>チバケン</t>
    </rPh>
    <rPh sb="3" eb="7">
      <t>ヨツカイドウシ</t>
    </rPh>
    <rPh sb="7" eb="8">
      <t>アサヒ</t>
    </rPh>
    <rPh sb="9" eb="10">
      <t>オカ</t>
    </rPh>
    <phoneticPr fontId="2"/>
  </si>
  <si>
    <t>043-433-5773</t>
    <phoneticPr fontId="2"/>
  </si>
  <si>
    <t>日中一時支援</t>
    <rPh sb="0" eb="2">
      <t>ニッチュウ</t>
    </rPh>
    <rPh sb="2" eb="4">
      <t>イチジ</t>
    </rPh>
    <rPh sb="4" eb="6">
      <t>シエン</t>
    </rPh>
    <phoneticPr fontId="2"/>
  </si>
  <si>
    <t>１２２２２０１７０</t>
  </si>
  <si>
    <t>株式会社ふくしねっと工房</t>
    <rPh sb="0" eb="4">
      <t>カブシキガイシャ</t>
    </rPh>
    <rPh sb="10" eb="12">
      <t>コウボウ</t>
    </rPh>
    <phoneticPr fontId="2"/>
  </si>
  <si>
    <t>千葉県船橋市滝台町３３番地４</t>
    <rPh sb="0" eb="3">
      <t>チバケン</t>
    </rPh>
    <rPh sb="3" eb="6">
      <t>フナバシシ</t>
    </rPh>
    <rPh sb="6" eb="8">
      <t>タキダイ</t>
    </rPh>
    <rPh sb="8" eb="9">
      <t>マチ</t>
    </rPh>
    <rPh sb="11" eb="12">
      <t>バン</t>
    </rPh>
    <rPh sb="12" eb="13">
      <t>チ</t>
    </rPh>
    <phoneticPr fontId="2"/>
  </si>
  <si>
    <t>放課後等デイサービスグッデイ</t>
    <rPh sb="0" eb="3">
      <t>ホウカゴ</t>
    </rPh>
    <rPh sb="3" eb="4">
      <t>トウ</t>
    </rPh>
    <phoneticPr fontId="2"/>
  </si>
  <si>
    <t>274-0824</t>
    <phoneticPr fontId="2"/>
  </si>
  <si>
    <t>千葉県船橋市前原東４丁目２１－８第一みき荘１０７号１０８号</t>
    <rPh sb="0" eb="3">
      <t>チバケン</t>
    </rPh>
    <rPh sb="3" eb="6">
      <t>フナバシシ</t>
    </rPh>
    <rPh sb="6" eb="8">
      <t>マエハラ</t>
    </rPh>
    <rPh sb="8" eb="9">
      <t>ヒガシ</t>
    </rPh>
    <rPh sb="10" eb="12">
      <t>チョウメ</t>
    </rPh>
    <rPh sb="16" eb="18">
      <t>ダイイチ</t>
    </rPh>
    <rPh sb="20" eb="21">
      <t>ソウ</t>
    </rPh>
    <rPh sb="24" eb="25">
      <t>ゴウ</t>
    </rPh>
    <rPh sb="28" eb="29">
      <t>ゴウ</t>
    </rPh>
    <phoneticPr fontId="2"/>
  </si>
  <si>
    <t>047-411-6427</t>
    <phoneticPr fontId="2"/>
  </si>
  <si>
    <t>○</t>
    <phoneticPr fontId="2"/>
  </si>
  <si>
    <t>H30.6.1</t>
    <phoneticPr fontId="2"/>
  </si>
  <si>
    <t>柏市中原１８１７－１</t>
    <rPh sb="0" eb="2">
      <t>カシワシ</t>
    </rPh>
    <rPh sb="2" eb="4">
      <t>ナカハラ</t>
    </rPh>
    <phoneticPr fontId="2"/>
  </si>
  <si>
    <t>柏市中原字名戸ヶ谷前１８１７番１</t>
    <rPh sb="0" eb="2">
      <t>カシワシ</t>
    </rPh>
    <rPh sb="2" eb="4">
      <t>ナカハラ</t>
    </rPh>
    <rPh sb="4" eb="5">
      <t>ジ</t>
    </rPh>
    <rPh sb="5" eb="9">
      <t>ナドガヤ</t>
    </rPh>
    <rPh sb="9" eb="10">
      <t>ゼン</t>
    </rPh>
    <rPh sb="14" eb="15">
      <t>バン</t>
    </rPh>
    <phoneticPr fontId="2"/>
  </si>
  <si>
    <t>１２２２２０１７１</t>
    <phoneticPr fontId="2"/>
  </si>
  <si>
    <t>平成３０年７月１日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</si>
  <si>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○</t>
    <phoneticPr fontId="2"/>
  </si>
  <si>
    <t>千葉県松戸市五香五丁目１０番地の４</t>
    <rPh sb="0" eb="3">
      <t>チバケン</t>
    </rPh>
    <rPh sb="3" eb="6">
      <t>マツドシ</t>
    </rPh>
    <rPh sb="6" eb="8">
      <t>ゴコウ</t>
    </rPh>
    <rPh sb="8" eb="11">
      <t>ゴチョウメ</t>
    </rPh>
    <rPh sb="13" eb="14">
      <t>バン</t>
    </rPh>
    <rPh sb="14" eb="15">
      <t>チ</t>
    </rPh>
    <phoneticPr fontId="2"/>
  </si>
  <si>
    <t>まつのみ事業所</t>
    <rPh sb="4" eb="7">
      <t>ジギョウショ</t>
    </rPh>
    <phoneticPr fontId="2"/>
  </si>
  <si>
    <t>270-2213</t>
    <phoneticPr fontId="2"/>
  </si>
  <si>
    <t>１２２２２０１７２</t>
    <phoneticPr fontId="2"/>
  </si>
  <si>
    <t>有限会社プロビジョン</t>
    <rPh sb="0" eb="4">
      <t>ユウゲンガイシャ</t>
    </rPh>
    <phoneticPr fontId="2"/>
  </si>
  <si>
    <t>東京都中野区中野三丁目４７番１２号</t>
    <rPh sb="0" eb="2">
      <t>トウキョウ</t>
    </rPh>
    <rPh sb="2" eb="3">
      <t>ト</t>
    </rPh>
    <rPh sb="3" eb="6">
      <t>ナカノク</t>
    </rPh>
    <rPh sb="6" eb="8">
      <t>ナカノ</t>
    </rPh>
    <rPh sb="8" eb="11">
      <t>サンチョウメ</t>
    </rPh>
    <rPh sb="13" eb="14">
      <t>バン</t>
    </rPh>
    <rPh sb="16" eb="17">
      <t>ゴウ</t>
    </rPh>
    <phoneticPr fontId="2"/>
  </si>
  <si>
    <t>ヘルパーステーション愛の手南柏</t>
    <rPh sb="10" eb="11">
      <t>アイ</t>
    </rPh>
    <rPh sb="12" eb="13">
      <t>テ</t>
    </rPh>
    <rPh sb="13" eb="15">
      <t>ミナミカシワ</t>
    </rPh>
    <phoneticPr fontId="2"/>
  </si>
  <si>
    <t>277-0855</t>
    <phoneticPr fontId="2"/>
  </si>
  <si>
    <t>04-7106-7550</t>
    <phoneticPr fontId="2"/>
  </si>
  <si>
    <t>H30.7.1</t>
    <phoneticPr fontId="2"/>
  </si>
  <si>
    <t>千葉県柏市南柏２丁目７番９号パティオⅢ１階１０２号</t>
    <rPh sb="0" eb="3">
      <t>チバケン</t>
    </rPh>
    <rPh sb="3" eb="5">
      <t>カシワシ</t>
    </rPh>
    <rPh sb="5" eb="7">
      <t>ミナミカシワ</t>
    </rPh>
    <rPh sb="8" eb="10">
      <t>チョウメ</t>
    </rPh>
    <rPh sb="11" eb="12">
      <t>バン</t>
    </rPh>
    <rPh sb="13" eb="14">
      <t>ゴウ</t>
    </rPh>
    <rPh sb="20" eb="21">
      <t>カイ</t>
    </rPh>
    <rPh sb="24" eb="25">
      <t>ゴウ</t>
    </rPh>
    <phoneticPr fontId="2"/>
  </si>
  <si>
    <t>１２２２２０１７３</t>
  </si>
  <si>
    <t>合同会社ウェルリング</t>
    <rPh sb="0" eb="2">
      <t>ゴウドウ</t>
    </rPh>
    <rPh sb="2" eb="4">
      <t>ガイシャ</t>
    </rPh>
    <phoneticPr fontId="27"/>
  </si>
  <si>
    <t>千葉県千葉市花見川区長作町９９９－３</t>
    <rPh sb="0" eb="3">
      <t>チバケン</t>
    </rPh>
    <rPh sb="3" eb="6">
      <t>チバシ</t>
    </rPh>
    <rPh sb="6" eb="10">
      <t>ハナミガワク</t>
    </rPh>
    <rPh sb="10" eb="12">
      <t>チョウサク</t>
    </rPh>
    <rPh sb="12" eb="13">
      <t>マチ</t>
    </rPh>
    <phoneticPr fontId="27"/>
  </si>
  <si>
    <t>スマイルギャザード</t>
  </si>
  <si>
    <t>262-0044</t>
  </si>
  <si>
    <t>043-306-2385</t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</si>
  <si>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7"/>
  </si>
  <si>
    <t>１２２２２０１７４</t>
  </si>
  <si>
    <t>株式会社ソラスト</t>
    <rPh sb="0" eb="4">
      <t>カブシキガイシャ</t>
    </rPh>
    <phoneticPr fontId="27"/>
  </si>
  <si>
    <t>千葉県船橋市薬円台６－１６－８</t>
    <rPh sb="0" eb="3">
      <t>チバケン</t>
    </rPh>
    <rPh sb="3" eb="6">
      <t>フナバシシ</t>
    </rPh>
    <rPh sb="6" eb="9">
      <t>ヤクエンダイ</t>
    </rPh>
    <phoneticPr fontId="27"/>
  </si>
  <si>
    <t>047-496-3211</t>
  </si>
  <si>
    <t>１２２２２０１７５</t>
  </si>
  <si>
    <t>ホームヘルプサービスソラスト二十世紀が丘</t>
    <rPh sb="14" eb="18">
      <t>ニジュッセイキ</t>
    </rPh>
    <rPh sb="19" eb="20">
      <t>オカ</t>
    </rPh>
    <phoneticPr fontId="27"/>
  </si>
  <si>
    <t>271-0087</t>
  </si>
  <si>
    <t>千葉県松戸市三矢小台５－４－１</t>
    <rPh sb="0" eb="3">
      <t>チバケン</t>
    </rPh>
    <rPh sb="3" eb="6">
      <t>マツドシ</t>
    </rPh>
    <rPh sb="6" eb="7">
      <t>ミ</t>
    </rPh>
    <rPh sb="7" eb="8">
      <t>ヤ</t>
    </rPh>
    <rPh sb="8" eb="9">
      <t>チイ</t>
    </rPh>
    <rPh sb="9" eb="10">
      <t>ダイ</t>
    </rPh>
    <phoneticPr fontId="27"/>
  </si>
  <si>
    <t>047-308-3591</t>
  </si>
  <si>
    <t>１２２２２０１７６</t>
  </si>
  <si>
    <t>ホームヘルプサービスソラスト新松戸</t>
    <rPh sb="14" eb="17">
      <t>シンマツド</t>
    </rPh>
    <phoneticPr fontId="27"/>
  </si>
  <si>
    <t>270-0034</t>
  </si>
  <si>
    <t>千葉県松戸市新松戸１－２５９－２</t>
    <rPh sb="0" eb="3">
      <t>チバケン</t>
    </rPh>
    <rPh sb="3" eb="6">
      <t>マツドシ</t>
    </rPh>
    <rPh sb="6" eb="9">
      <t>シンマツド</t>
    </rPh>
    <phoneticPr fontId="27"/>
  </si>
  <si>
    <t>047-312-1170</t>
  </si>
  <si>
    <t>H30.8.1</t>
    <phoneticPr fontId="2"/>
  </si>
  <si>
    <t>平成３０年８月１日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</si>
  <si>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東京都港区港南一丁目７番１８号</t>
    <rPh sb="0" eb="2">
      <t>トウキョウ</t>
    </rPh>
    <rPh sb="2" eb="3">
      <t>ト</t>
    </rPh>
    <rPh sb="3" eb="5">
      <t>ミナトク</t>
    </rPh>
    <rPh sb="5" eb="6">
      <t>ミナト</t>
    </rPh>
    <rPh sb="6" eb="7">
      <t>ミナミ</t>
    </rPh>
    <rPh sb="7" eb="10">
      <t>イッチョウメ</t>
    </rPh>
    <rPh sb="11" eb="12">
      <t>バン</t>
    </rPh>
    <rPh sb="14" eb="15">
      <t>ゴウ</t>
    </rPh>
    <phoneticPr fontId="27"/>
  </si>
  <si>
    <t>在宅ケアサービスソラスト薬園台</t>
    <rPh sb="0" eb="2">
      <t>ザイタク</t>
    </rPh>
    <rPh sb="12" eb="15">
      <t>ヤクエンダイ</t>
    </rPh>
    <phoneticPr fontId="27"/>
  </si>
  <si>
    <t>平成３０年９月１日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</si>
  <si>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社会福祉法人聖隷福祉事業団</t>
    <rPh sb="0" eb="2">
      <t>シャカイ</t>
    </rPh>
    <rPh sb="2" eb="4">
      <t>フクシ</t>
    </rPh>
    <rPh sb="4" eb="6">
      <t>ホウジン</t>
    </rPh>
    <rPh sb="6" eb="8">
      <t>セイレイ</t>
    </rPh>
    <rPh sb="8" eb="10">
      <t>フクシ</t>
    </rPh>
    <rPh sb="10" eb="13">
      <t>ジギョウダン</t>
    </rPh>
    <phoneticPr fontId="2"/>
  </si>
  <si>
    <t>静岡県浜松市中区住吉二丁目１２番１２号</t>
    <rPh sb="0" eb="3">
      <t>シズオカケン</t>
    </rPh>
    <rPh sb="3" eb="6">
      <t>ハママツシ</t>
    </rPh>
    <rPh sb="6" eb="8">
      <t>ナカク</t>
    </rPh>
    <rPh sb="8" eb="10">
      <t>スミヨシ</t>
    </rPh>
    <rPh sb="10" eb="11">
      <t>２</t>
    </rPh>
    <rPh sb="11" eb="13">
      <t>チョウメ</t>
    </rPh>
    <rPh sb="15" eb="16">
      <t>バン</t>
    </rPh>
    <rPh sb="18" eb="19">
      <t>ゴウ</t>
    </rPh>
    <phoneticPr fontId="2"/>
  </si>
  <si>
    <t>松戸愛光園ショートステイ</t>
    <rPh sb="0" eb="2">
      <t>マツド</t>
    </rPh>
    <rPh sb="2" eb="5">
      <t>アイコウエン</t>
    </rPh>
    <phoneticPr fontId="2"/>
  </si>
  <si>
    <t>千葉県松戸市高塚新田１２８番地８</t>
    <rPh sb="0" eb="3">
      <t>チバケン</t>
    </rPh>
    <rPh sb="3" eb="6">
      <t>マツドシ</t>
    </rPh>
    <rPh sb="6" eb="8">
      <t>タカツカ</t>
    </rPh>
    <rPh sb="8" eb="10">
      <t>シンデン</t>
    </rPh>
    <rPh sb="13" eb="15">
      <t>バンチ</t>
    </rPh>
    <phoneticPr fontId="2"/>
  </si>
  <si>
    <t>株式会社やさしい手ハーネス</t>
    <rPh sb="0" eb="2">
      <t>カブシキ</t>
    </rPh>
    <rPh sb="2" eb="4">
      <t>ガイシャ</t>
    </rPh>
    <rPh sb="8" eb="9">
      <t>テ</t>
    </rPh>
    <phoneticPr fontId="2"/>
  </si>
  <si>
    <t>千葉県市川市幸二丁目１２番１０号グランドマストやさしえ市川行徳１階</t>
    <rPh sb="0" eb="3">
      <t>チバケン</t>
    </rPh>
    <rPh sb="3" eb="6">
      <t>イチカワシ</t>
    </rPh>
    <rPh sb="6" eb="7">
      <t>サチ</t>
    </rPh>
    <rPh sb="7" eb="10">
      <t>ニチョウメ</t>
    </rPh>
    <rPh sb="12" eb="13">
      <t>バン</t>
    </rPh>
    <rPh sb="15" eb="16">
      <t>ゴウ</t>
    </rPh>
    <rPh sb="27" eb="29">
      <t>イチカワ</t>
    </rPh>
    <rPh sb="29" eb="31">
      <t>ギョウトク</t>
    </rPh>
    <rPh sb="32" eb="33">
      <t>カイ</t>
    </rPh>
    <phoneticPr fontId="2"/>
  </si>
  <si>
    <t>やさしい手ハーネス市川訪問介護ステーション</t>
    <rPh sb="4" eb="5">
      <t>テ</t>
    </rPh>
    <rPh sb="9" eb="11">
      <t>イチカワ</t>
    </rPh>
    <rPh sb="11" eb="13">
      <t>ホウモン</t>
    </rPh>
    <rPh sb="13" eb="15">
      <t>カイゴ</t>
    </rPh>
    <phoneticPr fontId="2"/>
  </si>
  <si>
    <t>１２２２２０１７７</t>
    <phoneticPr fontId="2"/>
  </si>
  <si>
    <t>270-2222</t>
    <phoneticPr fontId="2"/>
  </si>
  <si>
    <t>047-330-8125</t>
    <phoneticPr fontId="2"/>
  </si>
  <si>
    <t>１２２２２０１７８</t>
    <phoneticPr fontId="2"/>
  </si>
  <si>
    <t>272-0123</t>
    <phoneticPr fontId="2"/>
  </si>
  <si>
    <t>047-712-8012</t>
    <phoneticPr fontId="2"/>
  </si>
  <si>
    <t>H30.9.1</t>
    <phoneticPr fontId="2"/>
  </si>
  <si>
    <t>１２２２０００２２</t>
  </si>
  <si>
    <t>社会福祉法人</t>
    <rPh sb="0" eb="2">
      <t>シャカイ</t>
    </rPh>
    <rPh sb="2" eb="4">
      <t>フクシ</t>
    </rPh>
    <rPh sb="4" eb="6">
      <t>ホウジン</t>
    </rPh>
    <phoneticPr fontId="28"/>
  </si>
  <si>
    <t>社会福祉法人太陽会</t>
    <rPh sb="0" eb="2">
      <t>シャカイ</t>
    </rPh>
    <rPh sb="2" eb="4">
      <t>フクシ</t>
    </rPh>
    <rPh sb="4" eb="6">
      <t>ホウジン</t>
    </rPh>
    <rPh sb="6" eb="8">
      <t>タイヨウ</t>
    </rPh>
    <rPh sb="8" eb="9">
      <t>カイ</t>
    </rPh>
    <phoneticPr fontId="26"/>
  </si>
  <si>
    <t>千葉県鴨川市大幡１２２２番地１</t>
    <rPh sb="0" eb="3">
      <t>チバケン</t>
    </rPh>
    <rPh sb="3" eb="6">
      <t>カモガワシ</t>
    </rPh>
    <rPh sb="6" eb="8">
      <t>オオハタ</t>
    </rPh>
    <rPh sb="12" eb="14">
      <t>バンチ</t>
    </rPh>
    <phoneticPr fontId="28"/>
  </si>
  <si>
    <t>しあわせの里</t>
    <rPh sb="5" eb="6">
      <t>サト</t>
    </rPh>
    <phoneticPr fontId="28"/>
  </si>
  <si>
    <t>296-0124</t>
  </si>
  <si>
    <t>千葉県鴨川市大幡１２４３－２</t>
    <rPh sb="0" eb="3">
      <t>チバケン</t>
    </rPh>
    <rPh sb="3" eb="6">
      <t>カモガワシ</t>
    </rPh>
    <rPh sb="6" eb="8">
      <t>オオハタ</t>
    </rPh>
    <phoneticPr fontId="28"/>
  </si>
  <si>
    <t>04-7098-1110</t>
  </si>
  <si>
    <t>障害者支援施設</t>
    <rPh sb="0" eb="3">
      <t>ショウガイシャ</t>
    </rPh>
    <rPh sb="3" eb="5">
      <t>シエン</t>
    </rPh>
    <rPh sb="5" eb="7">
      <t>シセツ</t>
    </rPh>
    <phoneticPr fontId="28"/>
  </si>
  <si>
    <t>１２２２２０１７９</t>
    <phoneticPr fontId="2"/>
  </si>
  <si>
    <t>平成３０年１０月１日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</si>
  <si>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有限会社ケイワ</t>
    <rPh sb="0" eb="4">
      <t>ユウゲンガイシャ</t>
    </rPh>
    <phoneticPr fontId="2"/>
  </si>
  <si>
    <t>千葉県千葉市花見川区千種町１６６番地の９０</t>
    <rPh sb="0" eb="3">
      <t>チバケン</t>
    </rPh>
    <rPh sb="3" eb="6">
      <t>チバシ</t>
    </rPh>
    <rPh sb="6" eb="10">
      <t>ハナミガワク</t>
    </rPh>
    <rPh sb="10" eb="12">
      <t>チクサ</t>
    </rPh>
    <rPh sb="12" eb="13">
      <t>マチ</t>
    </rPh>
    <rPh sb="16" eb="18">
      <t>バンチ</t>
    </rPh>
    <phoneticPr fontId="2"/>
  </si>
  <si>
    <t>ケイワ介護サービス</t>
    <rPh sb="3" eb="5">
      <t>カイゴ</t>
    </rPh>
    <phoneticPr fontId="2"/>
  </si>
  <si>
    <t>262-0012</t>
    <phoneticPr fontId="2"/>
  </si>
  <si>
    <t>043-258-0858</t>
    <phoneticPr fontId="2"/>
  </si>
  <si>
    <t>１２２２２０１８０</t>
    <phoneticPr fontId="2"/>
  </si>
  <si>
    <t>千葉県千葉市中央区川戸町４６８番地１</t>
    <rPh sb="0" eb="3">
      <t>チバケン</t>
    </rPh>
    <rPh sb="3" eb="6">
      <t>チバシ</t>
    </rPh>
    <rPh sb="6" eb="9">
      <t>チュウオウク</t>
    </rPh>
    <rPh sb="9" eb="12">
      <t>カワドチョウ</t>
    </rPh>
    <rPh sb="15" eb="17">
      <t>バンチ</t>
    </rPh>
    <phoneticPr fontId="2"/>
  </si>
  <si>
    <t>はれ</t>
    <phoneticPr fontId="2"/>
  </si>
  <si>
    <t>273-0035</t>
    <phoneticPr fontId="2"/>
  </si>
  <si>
    <t>千葉県船橋市本中山２－２－４</t>
    <rPh sb="0" eb="3">
      <t>チバケン</t>
    </rPh>
    <rPh sb="3" eb="6">
      <t>フナバシシ</t>
    </rPh>
    <rPh sb="6" eb="7">
      <t>ホン</t>
    </rPh>
    <rPh sb="7" eb="9">
      <t>ナカヤマ</t>
    </rPh>
    <phoneticPr fontId="2"/>
  </si>
  <si>
    <t>047-712-8010</t>
    <phoneticPr fontId="2"/>
  </si>
  <si>
    <t>１２２２２０１８１</t>
    <phoneticPr fontId="2"/>
  </si>
  <si>
    <t>○</t>
    <phoneticPr fontId="2"/>
  </si>
  <si>
    <t>273-0035</t>
    <phoneticPr fontId="2"/>
  </si>
  <si>
    <t>047-712-8010</t>
    <phoneticPr fontId="2"/>
  </si>
  <si>
    <t>１２２２２０１８２</t>
  </si>
  <si>
    <t>平成３０年１1月１日</t>
    <rPh sb="0" eb="2">
      <t>ヘイセイ</t>
    </rPh>
    <rPh sb="4" eb="5">
      <t>ネン</t>
    </rPh>
    <rPh sb="7" eb="8">
      <t>ガツ</t>
    </rPh>
    <rPh sb="9" eb="10">
      <t>ニチ</t>
    </rPh>
    <phoneticPr fontId="27"/>
  </si>
  <si>
    <t>合同会社</t>
    <rPh sb="0" eb="2">
      <t>ゴウドウ</t>
    </rPh>
    <rPh sb="2" eb="4">
      <t>カイシャ</t>
    </rPh>
    <phoneticPr fontId="26"/>
  </si>
  <si>
    <t>合同会社ケアぱれっと</t>
    <rPh sb="0" eb="2">
      <t>ゴウドウ</t>
    </rPh>
    <rPh sb="2" eb="4">
      <t>ガイシャ</t>
    </rPh>
    <phoneticPr fontId="26"/>
  </si>
  <si>
    <t>千葉県市原市辰巳台西二丁目１５番地２</t>
    <rPh sb="0" eb="3">
      <t>チバケン</t>
    </rPh>
    <rPh sb="3" eb="6">
      <t>イチハラシ</t>
    </rPh>
    <rPh sb="6" eb="8">
      <t>タツミ</t>
    </rPh>
    <rPh sb="8" eb="9">
      <t>ダイ</t>
    </rPh>
    <rPh sb="9" eb="10">
      <t>ニシ</t>
    </rPh>
    <rPh sb="10" eb="13">
      <t>２チョウメ</t>
    </rPh>
    <rPh sb="15" eb="17">
      <t>バンチ</t>
    </rPh>
    <phoneticPr fontId="26"/>
  </si>
  <si>
    <t>290-0004</t>
  </si>
  <si>
    <t>千葉県市原市辰巳台西二丁目１５番地２　エステ・スクエア市原たつみ台壱番館２０２</t>
    <rPh sb="0" eb="3">
      <t>チバケン</t>
    </rPh>
    <rPh sb="3" eb="6">
      <t>イチハラシ</t>
    </rPh>
    <rPh sb="6" eb="8">
      <t>タツミ</t>
    </rPh>
    <rPh sb="8" eb="9">
      <t>ダイ</t>
    </rPh>
    <rPh sb="9" eb="10">
      <t>ニシ</t>
    </rPh>
    <rPh sb="10" eb="13">
      <t>２チョウメ</t>
    </rPh>
    <rPh sb="15" eb="17">
      <t>バンチ</t>
    </rPh>
    <rPh sb="27" eb="29">
      <t>イチハラ</t>
    </rPh>
    <rPh sb="32" eb="33">
      <t>ダイ</t>
    </rPh>
    <rPh sb="33" eb="35">
      <t>イチバン</t>
    </rPh>
    <rPh sb="35" eb="36">
      <t>カン</t>
    </rPh>
    <phoneticPr fontId="26"/>
  </si>
  <si>
    <t>0436-74-9620</t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</si>
  <si>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8"/>
  </si>
  <si>
    <t>１２２２２０１８３</t>
  </si>
  <si>
    <t>合同会社くりきんとん</t>
    <rPh sb="0" eb="2">
      <t>ゴウドウ</t>
    </rPh>
    <rPh sb="2" eb="4">
      <t>ガイシャ</t>
    </rPh>
    <phoneticPr fontId="26"/>
  </si>
  <si>
    <t>千葉県千葉市緑区土気町１３１１番地３３</t>
    <rPh sb="0" eb="11">
      <t>２６７－００６１</t>
    </rPh>
    <rPh sb="15" eb="17">
      <t>バンチ</t>
    </rPh>
    <phoneticPr fontId="28"/>
  </si>
  <si>
    <t>訪問介護ステーションくりきんとん</t>
    <rPh sb="0" eb="2">
      <t>ホウモン</t>
    </rPh>
    <rPh sb="2" eb="4">
      <t>カイゴ</t>
    </rPh>
    <phoneticPr fontId="28"/>
  </si>
  <si>
    <t>043-235-7887</t>
  </si>
  <si>
    <t>１２２２２０１８４</t>
  </si>
  <si>
    <t>株式会社</t>
    <rPh sb="0" eb="4">
      <t>カブシキガイシャ</t>
    </rPh>
    <phoneticPr fontId="30"/>
  </si>
  <si>
    <t>株式会社ひばり</t>
    <rPh sb="0" eb="4">
      <t>カブシキガイシャ</t>
    </rPh>
    <phoneticPr fontId="30"/>
  </si>
  <si>
    <t>千葉県旭市萩園１０７９番地３</t>
    <rPh sb="0" eb="3">
      <t>チバケン</t>
    </rPh>
    <rPh sb="3" eb="5">
      <t>アサヒシ</t>
    </rPh>
    <rPh sb="5" eb="7">
      <t>ハギゾノ</t>
    </rPh>
    <rPh sb="11" eb="13">
      <t>バンチ</t>
    </rPh>
    <phoneticPr fontId="30"/>
  </si>
  <si>
    <t>ヒバリの介護</t>
    <rPh sb="4" eb="6">
      <t>カイゴ</t>
    </rPh>
    <phoneticPr fontId="30"/>
  </si>
  <si>
    <t>289-2515</t>
  </si>
  <si>
    <t>千葉県旭市西足洗３３２１－３</t>
    <rPh sb="0" eb="3">
      <t>チバケン</t>
    </rPh>
    <rPh sb="3" eb="5">
      <t>アサヒシ</t>
    </rPh>
    <rPh sb="5" eb="6">
      <t>ニシ</t>
    </rPh>
    <rPh sb="6" eb="8">
      <t>アシアライ</t>
    </rPh>
    <phoneticPr fontId="30"/>
  </si>
  <si>
    <t>0479-75-4062</t>
  </si>
  <si>
    <t>平成２７年５月１日</t>
    <rPh sb="0" eb="2">
      <t>ヘイセイ</t>
    </rPh>
    <rPh sb="4" eb="5">
      <t>ネン</t>
    </rPh>
    <rPh sb="6" eb="7">
      <t>ガツ</t>
    </rPh>
    <rPh sb="8" eb="9">
      <t>ニチ</t>
    </rPh>
    <phoneticPr fontId="24"/>
  </si>
  <si>
    <t>１２２２２０１８５</t>
  </si>
  <si>
    <t>１２２２２０１８６</t>
  </si>
  <si>
    <t>あすかケアホーム</t>
  </si>
  <si>
    <t>平成３０年１２月１日</t>
    <rPh sb="0" eb="2">
      <t>ヘイセイ</t>
    </rPh>
    <rPh sb="4" eb="5">
      <t>ネン</t>
    </rPh>
    <rPh sb="7" eb="8">
      <t>ガツ</t>
    </rPh>
    <rPh sb="9" eb="10">
      <t>ニチ</t>
    </rPh>
    <phoneticPr fontId="27"/>
  </si>
  <si>
    <t>株式会社ホームグランド</t>
    <rPh sb="0" eb="4">
      <t>カブシキガイシャ</t>
    </rPh>
    <phoneticPr fontId="2"/>
  </si>
  <si>
    <t>船橋市田喜野井二丁目３３番４号</t>
    <rPh sb="0" eb="3">
      <t>フナバシシ</t>
    </rPh>
    <rPh sb="3" eb="7">
      <t>タキノイ</t>
    </rPh>
    <rPh sb="7" eb="8">
      <t>２</t>
    </rPh>
    <rPh sb="8" eb="10">
      <t>チョウメ</t>
    </rPh>
    <rPh sb="12" eb="13">
      <t>バン</t>
    </rPh>
    <rPh sb="14" eb="15">
      <t>ゴウ</t>
    </rPh>
    <phoneticPr fontId="2"/>
  </si>
  <si>
    <t>習志野市大久保二丁目４番１４号セントロ習志野１０２・１０３号室</t>
    <rPh sb="0" eb="4">
      <t>ナラシノシ</t>
    </rPh>
    <rPh sb="4" eb="7">
      <t>オオクボ</t>
    </rPh>
    <rPh sb="7" eb="8">
      <t>２</t>
    </rPh>
    <rPh sb="8" eb="10">
      <t>チョウメ</t>
    </rPh>
    <rPh sb="11" eb="12">
      <t>バン</t>
    </rPh>
    <rPh sb="14" eb="15">
      <t>ゴウ</t>
    </rPh>
    <rPh sb="19" eb="22">
      <t>ナラシノ</t>
    </rPh>
    <rPh sb="29" eb="31">
      <t>ゴウシツ</t>
    </rPh>
    <phoneticPr fontId="2"/>
  </si>
  <si>
    <t>047-409-0806</t>
  </si>
  <si>
    <t>１１</t>
  </si>
  <si>
    <t>１４</t>
  </si>
  <si>
    <t>平成３１年２月１日</t>
    <rPh sb="0" eb="2">
      <t>ヘイセイ</t>
    </rPh>
    <rPh sb="4" eb="5">
      <t>ネン</t>
    </rPh>
    <rPh sb="6" eb="7">
      <t>ガツ</t>
    </rPh>
    <rPh sb="8" eb="9">
      <t>ニチ</t>
    </rPh>
    <phoneticPr fontId="27"/>
  </si>
  <si>
    <t>平成３１年２月１日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</si>
  <si>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株式会社ドットライン</t>
    <rPh sb="0" eb="2">
      <t>カブシキ</t>
    </rPh>
    <rPh sb="2" eb="4">
      <t>カイシャ</t>
    </rPh>
    <phoneticPr fontId="2"/>
  </si>
  <si>
    <t>千葉県千葉市若葉区桜木７－１９－３　内山ビル２０２</t>
    <rPh sb="0" eb="11">
      <t>２６４－００２８</t>
    </rPh>
    <rPh sb="18" eb="20">
      <t>ウチヤマ</t>
    </rPh>
    <phoneticPr fontId="2"/>
  </si>
  <si>
    <t>有限会社
ケアステーション渚</t>
    <rPh sb="0" eb="4">
      <t>ユウゲンガイシャ</t>
    </rPh>
    <rPh sb="13" eb="14">
      <t>ナギサ</t>
    </rPh>
    <phoneticPr fontId="2"/>
  </si>
  <si>
    <t>千葉県山武市本須賀３８４１番地５１</t>
    <rPh sb="0" eb="3">
      <t>チバケン</t>
    </rPh>
    <rPh sb="3" eb="6">
      <t>サンムシ</t>
    </rPh>
    <rPh sb="6" eb="7">
      <t>ホン</t>
    </rPh>
    <rPh sb="7" eb="9">
      <t>スガ</t>
    </rPh>
    <rPh sb="13" eb="15">
      <t>バンチ</t>
    </rPh>
    <phoneticPr fontId="2"/>
  </si>
  <si>
    <t>ケアステーション渚居宅介護事業所</t>
    <rPh sb="8" eb="9">
      <t>ナギサ</t>
    </rPh>
    <rPh sb="9" eb="11">
      <t>キョタク</t>
    </rPh>
    <rPh sb="11" eb="13">
      <t>カイゴ</t>
    </rPh>
    <rPh sb="13" eb="16">
      <t>ジギョウショ</t>
    </rPh>
    <phoneticPr fontId="2"/>
  </si>
  <si>
    <t>千葉県山武市本須賀３８４１番地５１</t>
    <rPh sb="0" eb="9">
      <t>２８９－１３０５</t>
    </rPh>
    <rPh sb="13" eb="15">
      <t>バンチ</t>
    </rPh>
    <phoneticPr fontId="2"/>
  </si>
  <si>
    <t>特定非営利活動法人
わごころ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</si>
  <si>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千葉県我孫子市柴崎台２丁目８番
１０号</t>
    <rPh sb="0" eb="3">
      <t>チバケン</t>
    </rPh>
    <rPh sb="3" eb="7">
      <t>アビコシ</t>
    </rPh>
    <rPh sb="7" eb="9">
      <t>シバサキ</t>
    </rPh>
    <rPh sb="9" eb="10">
      <t>ダイ</t>
    </rPh>
    <rPh sb="11" eb="13">
      <t>チョウメ</t>
    </rPh>
    <rPh sb="14" eb="15">
      <t>バン</t>
    </rPh>
    <rPh sb="18" eb="19">
      <t>ゴウ</t>
    </rPh>
    <phoneticPr fontId="2"/>
  </si>
  <si>
    <t>千葉県我孫子市柴崎台２丁目８番
１０号　坂入ビル２階</t>
    <rPh sb="0" eb="3">
      <t>チバケン</t>
    </rPh>
    <rPh sb="3" eb="7">
      <t>アビコシ</t>
    </rPh>
    <rPh sb="7" eb="9">
      <t>シバサキ</t>
    </rPh>
    <rPh sb="9" eb="10">
      <t>ダイ</t>
    </rPh>
    <rPh sb="11" eb="13">
      <t>チョウメ</t>
    </rPh>
    <rPh sb="14" eb="15">
      <t>バン</t>
    </rPh>
    <rPh sb="18" eb="19">
      <t>ゴウ</t>
    </rPh>
    <rPh sb="20" eb="22">
      <t>サカイリ</t>
    </rPh>
    <rPh sb="25" eb="26">
      <t>カイ</t>
    </rPh>
    <phoneticPr fontId="2"/>
  </si>
  <si>
    <t>043-497-6806</t>
    <phoneticPr fontId="2"/>
  </si>
  <si>
    <t>289-1305</t>
    <phoneticPr fontId="2"/>
  </si>
  <si>
    <t>0475-84-3750</t>
    <phoneticPr fontId="2"/>
  </si>
  <si>
    <t>わごころケアセンター</t>
    <phoneticPr fontId="2"/>
  </si>
  <si>
    <t>270-1176</t>
    <phoneticPr fontId="2"/>
  </si>
  <si>
    <t>04-7181-0552</t>
    <phoneticPr fontId="2"/>
  </si>
  <si>
    <t>１２２２２０１８７</t>
    <phoneticPr fontId="24"/>
  </si>
  <si>
    <t>１２２２２０１８８</t>
    <phoneticPr fontId="24"/>
  </si>
  <si>
    <t>１２２２２０１８９</t>
    <phoneticPr fontId="24"/>
  </si>
  <si>
    <t>１２２２０００２３</t>
    <phoneticPr fontId="24"/>
  </si>
  <si>
    <t>社会福祉法人</t>
    <rPh sb="0" eb="2">
      <t>シャカイ</t>
    </rPh>
    <rPh sb="2" eb="4">
      <t>フクシ</t>
    </rPh>
    <rPh sb="4" eb="6">
      <t>ホウジン</t>
    </rPh>
    <phoneticPr fontId="33"/>
  </si>
  <si>
    <t>社会福祉法人
千葉アフターケア協会</t>
    <rPh sb="0" eb="2">
      <t>シャカイ</t>
    </rPh>
    <rPh sb="2" eb="4">
      <t>フクシ</t>
    </rPh>
    <rPh sb="4" eb="6">
      <t>ホウジン</t>
    </rPh>
    <rPh sb="7" eb="9">
      <t>チバ</t>
    </rPh>
    <rPh sb="15" eb="17">
      <t>キョウカイ</t>
    </rPh>
    <phoneticPr fontId="33"/>
  </si>
  <si>
    <t>千葉県千葉市中央区浜野町６４９番
地１</t>
    <rPh sb="0" eb="12">
      <t>２６０－０８２４</t>
    </rPh>
    <rPh sb="15" eb="16">
      <t>バン</t>
    </rPh>
    <rPh sb="17" eb="18">
      <t>チ</t>
    </rPh>
    <phoneticPr fontId="33"/>
  </si>
  <si>
    <t>ハピネス浜野</t>
    <rPh sb="4" eb="6">
      <t>ハマノ</t>
    </rPh>
    <phoneticPr fontId="33"/>
  </si>
  <si>
    <t>障害者支援施設</t>
    <rPh sb="0" eb="3">
      <t>ショウガイシャ</t>
    </rPh>
    <rPh sb="3" eb="5">
      <t>シエン</t>
    </rPh>
    <rPh sb="5" eb="7">
      <t>シセツ</t>
    </rPh>
    <phoneticPr fontId="33"/>
  </si>
  <si>
    <t>260-0824</t>
  </si>
  <si>
    <t>043-264-4109</t>
  </si>
  <si>
    <t>社会福祉法人りべるたす</t>
    <rPh sb="0" eb="2">
      <t>シャカイ</t>
    </rPh>
    <rPh sb="2" eb="4">
      <t>フクシ</t>
    </rPh>
    <rPh sb="4" eb="6">
      <t>ホウジン</t>
    </rPh>
    <phoneticPr fontId="33"/>
  </si>
  <si>
    <t>千葉県千葉市中央区川戸町４６８番
地１</t>
    <rPh sb="0" eb="12">
      <t>２６０－０８０２</t>
    </rPh>
    <rPh sb="15" eb="16">
      <t>バン</t>
    </rPh>
    <rPh sb="17" eb="18">
      <t>チ</t>
    </rPh>
    <phoneticPr fontId="33"/>
  </si>
  <si>
    <t>共同生活援助</t>
    <rPh sb="0" eb="2">
      <t>キョウドウ</t>
    </rPh>
    <rPh sb="2" eb="4">
      <t>セイカツ</t>
    </rPh>
    <rPh sb="4" eb="6">
      <t>エンジョ</t>
    </rPh>
    <phoneticPr fontId="33"/>
  </si>
  <si>
    <t>短期入所</t>
    <rPh sb="0" eb="2">
      <t>タンキ</t>
    </rPh>
    <rPh sb="2" eb="4">
      <t>ニュウショ</t>
    </rPh>
    <phoneticPr fontId="33"/>
  </si>
  <si>
    <t>りべらる</t>
  </si>
  <si>
    <t>260-0802</t>
  </si>
  <si>
    <t>１２２２２０１９０</t>
    <phoneticPr fontId="24"/>
  </si>
  <si>
    <t>１２２２２０１９１</t>
    <phoneticPr fontId="24"/>
  </si>
  <si>
    <t>H31年
3月1日</t>
    <rPh sb="3" eb="4">
      <t>ネン</t>
    </rPh>
    <rPh sb="6" eb="7">
      <t>ガツ</t>
    </rPh>
    <rPh sb="8" eb="9">
      <t>ニチ</t>
    </rPh>
    <phoneticPr fontId="23"/>
  </si>
  <si>
    <t>株式会社</t>
    <rPh sb="0" eb="4">
      <t>カブシキガイシャ</t>
    </rPh>
    <phoneticPr fontId="34"/>
  </si>
  <si>
    <t>株式会社福清会</t>
    <rPh sb="0" eb="4">
      <t>カブシキガイシャ</t>
    </rPh>
    <rPh sb="4" eb="5">
      <t>フク</t>
    </rPh>
    <rPh sb="5" eb="6">
      <t>キヨ</t>
    </rPh>
    <rPh sb="6" eb="7">
      <t>カイ</t>
    </rPh>
    <phoneticPr fontId="34"/>
  </si>
  <si>
    <t>八千代市八千代台西二丁目4番地
の3</t>
    <rPh sb="0" eb="4">
      <t>ヤチヨシ</t>
    </rPh>
    <rPh sb="4" eb="8">
      <t>ヤチヨダイ</t>
    </rPh>
    <rPh sb="8" eb="9">
      <t>ニシ</t>
    </rPh>
    <rPh sb="9" eb="12">
      <t>ニチョウメ</t>
    </rPh>
    <rPh sb="13" eb="15">
      <t>バンチ</t>
    </rPh>
    <phoneticPr fontId="34"/>
  </si>
  <si>
    <t>株式会社福清会ふくふくケアステーション</t>
    <rPh sb="0" eb="4">
      <t>カブシキガイシャ</t>
    </rPh>
    <rPh sb="4" eb="5">
      <t>フク</t>
    </rPh>
    <rPh sb="5" eb="6">
      <t>キヨ</t>
    </rPh>
    <rPh sb="6" eb="7">
      <t>カイ</t>
    </rPh>
    <phoneticPr fontId="34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</si>
  <si>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34"/>
  </si>
  <si>
    <t>276-0034</t>
  </si>
  <si>
    <t>047-409-9003</t>
  </si>
  <si>
    <t>１２２２２０１９２</t>
    <phoneticPr fontId="24"/>
  </si>
  <si>
    <t>社会福祉法人</t>
    <rPh sb="0" eb="2">
      <t>シャカイ</t>
    </rPh>
    <rPh sb="2" eb="4">
      <t>フクシ</t>
    </rPh>
    <rPh sb="4" eb="6">
      <t>ホウジン</t>
    </rPh>
    <phoneticPr fontId="34"/>
  </si>
  <si>
    <t>社会福祉法人生活クラブ</t>
    <rPh sb="0" eb="2">
      <t>シャカイ</t>
    </rPh>
    <rPh sb="2" eb="4">
      <t>フクシ</t>
    </rPh>
    <rPh sb="4" eb="6">
      <t>ホウジン</t>
    </rPh>
    <rPh sb="6" eb="8">
      <t>セイカツ</t>
    </rPh>
    <phoneticPr fontId="34"/>
  </si>
  <si>
    <t>佐倉市山崎字石井戸529番地１</t>
    <rPh sb="0" eb="3">
      <t>サクラシ</t>
    </rPh>
    <rPh sb="3" eb="5">
      <t>ヤマザキ</t>
    </rPh>
    <rPh sb="5" eb="6">
      <t>アザ</t>
    </rPh>
    <rPh sb="6" eb="8">
      <t>イシイ</t>
    </rPh>
    <rPh sb="8" eb="9">
      <t>ト</t>
    </rPh>
    <rPh sb="12" eb="14">
      <t>バンチ</t>
    </rPh>
    <phoneticPr fontId="34"/>
  </si>
  <si>
    <t>生活クラブ風の村あかとんぼ作草部</t>
    <rPh sb="0" eb="2">
      <t>セイカツ</t>
    </rPh>
    <rPh sb="5" eb="6">
      <t>カゼ</t>
    </rPh>
    <rPh sb="7" eb="8">
      <t>ムラ</t>
    </rPh>
    <rPh sb="13" eb="16">
      <t>サクサベ</t>
    </rPh>
    <phoneticPr fontId="34"/>
  </si>
  <si>
    <t>千葉市稲毛区作草部1の15の17</t>
    <rPh sb="0" eb="3">
      <t>チバシ</t>
    </rPh>
    <rPh sb="3" eb="6">
      <t>イナゲク</t>
    </rPh>
    <rPh sb="6" eb="9">
      <t>サクサベ</t>
    </rPh>
    <phoneticPr fontId="34"/>
  </si>
  <si>
    <t>放課後等デイサービス</t>
    <rPh sb="0" eb="3">
      <t>ホウカゴ</t>
    </rPh>
    <rPh sb="3" eb="4">
      <t>トウ</t>
    </rPh>
    <phoneticPr fontId="34"/>
  </si>
  <si>
    <t>263-0015</t>
  </si>
  <si>
    <t>043-445-8924</t>
  </si>
  <si>
    <t>１２２２２０１９３</t>
    <phoneticPr fontId="24"/>
  </si>
  <si>
    <t>光栄株式会社</t>
    <rPh sb="0" eb="1">
      <t>ヒカリ</t>
    </rPh>
    <rPh sb="1" eb="2">
      <t>サカエ</t>
    </rPh>
    <rPh sb="2" eb="6">
      <t>カブシキガイシャ</t>
    </rPh>
    <phoneticPr fontId="34"/>
  </si>
  <si>
    <t>千葉市美浜区幕張西三丁目6番
4棟201号</t>
    <rPh sb="0" eb="3">
      <t>チバシ</t>
    </rPh>
    <rPh sb="3" eb="6">
      <t>ミハマク</t>
    </rPh>
    <rPh sb="6" eb="9">
      <t>マクハリニシ</t>
    </rPh>
    <rPh sb="9" eb="12">
      <t>サンチョウメ</t>
    </rPh>
    <rPh sb="13" eb="14">
      <t>バン</t>
    </rPh>
    <rPh sb="16" eb="17">
      <t>トウ</t>
    </rPh>
    <rPh sb="20" eb="21">
      <t>ゴウ</t>
    </rPh>
    <phoneticPr fontId="34"/>
  </si>
  <si>
    <t>ほほえみ訪問ケアサービス</t>
    <rPh sb="4" eb="6">
      <t>ホウモン</t>
    </rPh>
    <phoneticPr fontId="34"/>
  </si>
  <si>
    <t>261-0026</t>
  </si>
  <si>
    <t>043-272-2638</t>
  </si>
  <si>
    <t>１２２２２０１９４</t>
    <phoneticPr fontId="24"/>
  </si>
  <si>
    <t>H31年
4月1日</t>
    <rPh sb="3" eb="4">
      <t>ネン</t>
    </rPh>
    <rPh sb="6" eb="7">
      <t>ガツ</t>
    </rPh>
    <rPh sb="8" eb="9">
      <t>ニチ</t>
    </rPh>
    <phoneticPr fontId="23"/>
  </si>
  <si>
    <t>株式会社日本エルダ
リーケアサービス</t>
    <rPh sb="0" eb="4">
      <t>カブシキガイシャ</t>
    </rPh>
    <rPh sb="4" eb="6">
      <t>ニホン</t>
    </rPh>
    <phoneticPr fontId="34"/>
  </si>
  <si>
    <t>ひばりサービス増尾センター</t>
    <rPh sb="7" eb="9">
      <t>マスオ</t>
    </rPh>
    <phoneticPr fontId="34"/>
  </si>
  <si>
    <t>柏市増尾台1の12の6</t>
    <rPh sb="0" eb="1">
      <t>カシワ</t>
    </rPh>
    <rPh sb="1" eb="2">
      <t>シ</t>
    </rPh>
    <rPh sb="2" eb="5">
      <t>マスオダイ</t>
    </rPh>
    <phoneticPr fontId="34"/>
  </si>
  <si>
    <t>277-0052</t>
  </si>
  <si>
    <t>04-7171-1680</t>
  </si>
  <si>
    <t>１２２２２０１９５</t>
    <phoneticPr fontId="24"/>
  </si>
  <si>
    <t>令和元年
５月１日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</si>
  <si>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２７３－０００３</t>
    <phoneticPr fontId="2"/>
  </si>
  <si>
    <t>千葉県船橋市宮本１の２２の１０</t>
    <rPh sb="0" eb="8">
      <t>２７３－０００３</t>
    </rPh>
    <phoneticPr fontId="2"/>
  </si>
  <si>
    <t>047-425-0559</t>
    <phoneticPr fontId="2"/>
  </si>
  <si>
    <t>○</t>
    <phoneticPr fontId="2"/>
  </si>
  <si>
    <t>株式会社
さわやかケア・ホンマ</t>
    <rPh sb="0" eb="2">
      <t>カブシキ</t>
    </rPh>
    <rPh sb="2" eb="4">
      <t>カイシャ</t>
    </rPh>
    <phoneticPr fontId="2"/>
  </si>
  <si>
    <t>千葉市花見川区千種町２０４番地６</t>
    <rPh sb="0" eb="3">
      <t>チバシ</t>
    </rPh>
    <rPh sb="3" eb="7">
      <t>ハナミガワク</t>
    </rPh>
    <rPh sb="7" eb="10">
      <t>チグサチョウ</t>
    </rPh>
    <rPh sb="13" eb="15">
      <t>バンチ</t>
    </rPh>
    <phoneticPr fontId="2"/>
  </si>
  <si>
    <t>ホンマケアサービス稲毛</t>
    <rPh sb="9" eb="11">
      <t>イナゲ</t>
    </rPh>
    <phoneticPr fontId="2"/>
  </si>
  <si>
    <t>２６３－０００５</t>
    <phoneticPr fontId="2"/>
  </si>
  <si>
    <t>千葉市稲毛区長沼町１３４の５</t>
    <rPh sb="0" eb="3">
      <t>チバシ</t>
    </rPh>
    <rPh sb="3" eb="6">
      <t>イナゲク</t>
    </rPh>
    <rPh sb="6" eb="8">
      <t>ナガヌマ</t>
    </rPh>
    <rPh sb="8" eb="9">
      <t>マチ</t>
    </rPh>
    <phoneticPr fontId="2"/>
  </si>
  <si>
    <t>０４３－２１５－７３５１</t>
    <phoneticPr fontId="2"/>
  </si>
  <si>
    <t>株式会社
ティー・アール・エス</t>
    <rPh sb="0" eb="4">
      <t>カブシキガイシャ</t>
    </rPh>
    <phoneticPr fontId="2"/>
  </si>
  <si>
    <t>東京都港区芝四丁目７番６号芝ビルディング９Ｆ</t>
    <rPh sb="0" eb="3">
      <t>トウキョウト</t>
    </rPh>
    <rPh sb="3" eb="5">
      <t>ミナトク</t>
    </rPh>
    <rPh sb="5" eb="6">
      <t>シバ</t>
    </rPh>
    <rPh sb="6" eb="9">
      <t>ヨンチョウメ</t>
    </rPh>
    <rPh sb="10" eb="11">
      <t>バン</t>
    </rPh>
    <rPh sb="12" eb="13">
      <t>ゴウ</t>
    </rPh>
    <rPh sb="13" eb="14">
      <t>シバ</t>
    </rPh>
    <phoneticPr fontId="2"/>
  </si>
  <si>
    <t>訪問介護エグザ</t>
    <rPh sb="0" eb="2">
      <t>ホウモン</t>
    </rPh>
    <rPh sb="2" eb="4">
      <t>カイゴ</t>
    </rPh>
    <phoneticPr fontId="2"/>
  </si>
  <si>
    <t>２７２－００１５</t>
    <phoneticPr fontId="2"/>
  </si>
  <si>
    <t>市川市鬼高３の１３の２</t>
    <rPh sb="0" eb="3">
      <t>イチカワシ</t>
    </rPh>
    <rPh sb="3" eb="4">
      <t>オニ</t>
    </rPh>
    <rPh sb="4" eb="5">
      <t>ダカ</t>
    </rPh>
    <phoneticPr fontId="2"/>
  </si>
  <si>
    <t>０４７－７２７－６１０６</t>
    <phoneticPr fontId="2"/>
  </si>
  <si>
    <t>合同会社
ケアサポートひとは</t>
    <rPh sb="0" eb="2">
      <t>ゴウドウ</t>
    </rPh>
    <rPh sb="2" eb="4">
      <t>ガイシャ</t>
    </rPh>
    <phoneticPr fontId="2"/>
  </si>
  <si>
    <t>千葉市緑区誉田町一丁目６６３番地１</t>
    <rPh sb="0" eb="3">
      <t>チバシ</t>
    </rPh>
    <rPh sb="3" eb="5">
      <t>ミドリク</t>
    </rPh>
    <rPh sb="5" eb="8">
      <t>ホンダチョウ</t>
    </rPh>
    <rPh sb="8" eb="11">
      <t>イッチョウメ</t>
    </rPh>
    <rPh sb="14" eb="16">
      <t>バンチ</t>
    </rPh>
    <phoneticPr fontId="2"/>
  </si>
  <si>
    <t>合同会社ケアサポートひとは</t>
    <rPh sb="0" eb="2">
      <t>ゴウドウ</t>
    </rPh>
    <rPh sb="2" eb="4">
      <t>ガイシャ</t>
    </rPh>
    <phoneticPr fontId="2"/>
  </si>
  <si>
    <t>２６６－０００５</t>
    <phoneticPr fontId="2"/>
  </si>
  <si>
    <t>０４３－３１２－０５２４</t>
    <phoneticPr fontId="2"/>
  </si>
  <si>
    <t>移動支援</t>
    <rPh sb="0" eb="2">
      <t>イドウ</t>
    </rPh>
    <rPh sb="2" eb="4">
      <t>シエン</t>
    </rPh>
    <phoneticPr fontId="2"/>
  </si>
  <si>
    <t>合同会社つぼみ</t>
    <rPh sb="0" eb="2">
      <t>ゴウドウ</t>
    </rPh>
    <rPh sb="2" eb="4">
      <t>ガイシャ</t>
    </rPh>
    <phoneticPr fontId="2"/>
  </si>
  <si>
    <t>茂原市町保３８番地７</t>
    <rPh sb="0" eb="3">
      <t>モバラシ</t>
    </rPh>
    <rPh sb="3" eb="4">
      <t>マチ</t>
    </rPh>
    <rPh sb="4" eb="5">
      <t>ホ</t>
    </rPh>
    <rPh sb="7" eb="9">
      <t>バンチ</t>
    </rPh>
    <phoneticPr fontId="2"/>
  </si>
  <si>
    <t>ケアステーションすずらん</t>
    <phoneticPr fontId="2"/>
  </si>
  <si>
    <t>２９７－００２２</t>
    <phoneticPr fontId="2"/>
  </si>
  <si>
    <t>０４７５－３６－３７０７</t>
    <phoneticPr fontId="2"/>
  </si>
  <si>
    <t>千葉市中央区川戸町４６８番地１</t>
    <rPh sb="0" eb="3">
      <t>チバシ</t>
    </rPh>
    <rPh sb="3" eb="6">
      <t>チュウオウク</t>
    </rPh>
    <rPh sb="6" eb="8">
      <t>カワト</t>
    </rPh>
    <rPh sb="8" eb="9">
      <t>チョウ</t>
    </rPh>
    <rPh sb="12" eb="14">
      <t>バンチ</t>
    </rPh>
    <phoneticPr fontId="2"/>
  </si>
  <si>
    <t>ＷＯＲＫ　ＳＴＡＴＩＯＮ　りべるたす</t>
    <phoneticPr fontId="2"/>
  </si>
  <si>
    <t>２６０－０８０２</t>
    <phoneticPr fontId="2"/>
  </si>
  <si>
    <t>千葉市中央区川戸町４１１番地７</t>
    <rPh sb="0" eb="3">
      <t>チバシ</t>
    </rPh>
    <rPh sb="3" eb="6">
      <t>チュウオウク</t>
    </rPh>
    <rPh sb="6" eb="8">
      <t>カワト</t>
    </rPh>
    <rPh sb="8" eb="9">
      <t>チョウ</t>
    </rPh>
    <rPh sb="12" eb="14">
      <t>バンチ</t>
    </rPh>
    <phoneticPr fontId="2"/>
  </si>
  <si>
    <t>０４３－２３５－８４１０</t>
    <phoneticPr fontId="2"/>
  </si>
  <si>
    <t>社会福祉法人薄光会</t>
    <rPh sb="0" eb="2">
      <t>シャカイ</t>
    </rPh>
    <rPh sb="2" eb="4">
      <t>フクシ</t>
    </rPh>
    <rPh sb="4" eb="6">
      <t>ホウジン</t>
    </rPh>
    <rPh sb="6" eb="7">
      <t>ウス</t>
    </rPh>
    <rPh sb="7" eb="8">
      <t>ヒカリ</t>
    </rPh>
    <rPh sb="8" eb="9">
      <t>カイ</t>
    </rPh>
    <phoneticPr fontId="2"/>
  </si>
  <si>
    <t>富津市湊１０７０番地３</t>
    <rPh sb="0" eb="3">
      <t>フッツシ</t>
    </rPh>
    <rPh sb="3" eb="4">
      <t>ミナト</t>
    </rPh>
    <rPh sb="8" eb="10">
      <t>バンチ</t>
    </rPh>
    <phoneticPr fontId="2"/>
  </si>
  <si>
    <t>障害者支援施設　豊岡光生園</t>
    <rPh sb="0" eb="3">
      <t>ショウガイシャ</t>
    </rPh>
    <rPh sb="3" eb="5">
      <t>シエン</t>
    </rPh>
    <rPh sb="5" eb="7">
      <t>シセツ</t>
    </rPh>
    <rPh sb="8" eb="10">
      <t>トヨオカ</t>
    </rPh>
    <rPh sb="10" eb="11">
      <t>ヒカリ</t>
    </rPh>
    <rPh sb="11" eb="12">
      <t>イ</t>
    </rPh>
    <rPh sb="12" eb="13">
      <t>エン</t>
    </rPh>
    <phoneticPr fontId="2"/>
  </si>
  <si>
    <t>２９９－１７４２</t>
    <phoneticPr fontId="2"/>
  </si>
  <si>
    <t>富津市豊岡３５３５の１</t>
    <rPh sb="0" eb="3">
      <t>フッツシ</t>
    </rPh>
    <rPh sb="3" eb="5">
      <t>トヨオカ</t>
    </rPh>
    <phoneticPr fontId="2"/>
  </si>
  <si>
    <t>０４３９－６７－１７１１</t>
    <phoneticPr fontId="2"/>
  </si>
  <si>
    <t>柏市中原１８１７番１</t>
    <rPh sb="0" eb="1">
      <t>カシワ</t>
    </rPh>
    <rPh sb="1" eb="2">
      <t>シ</t>
    </rPh>
    <rPh sb="2" eb="4">
      <t>ナカハラ</t>
    </rPh>
    <rPh sb="8" eb="9">
      <t>バン</t>
    </rPh>
    <phoneticPr fontId="2"/>
  </si>
  <si>
    <t>ぶるーむハウス</t>
    <phoneticPr fontId="2"/>
  </si>
  <si>
    <t>２７７－００８５</t>
    <phoneticPr fontId="2"/>
  </si>
  <si>
    <t>０４－７１２８－４１３５</t>
    <phoneticPr fontId="2"/>
  </si>
  <si>
    <t>放課後デイサービスひだまり</t>
    <rPh sb="0" eb="3">
      <t>ホウカゴ</t>
    </rPh>
    <phoneticPr fontId="2"/>
  </si>
  <si>
    <t>２７７－００８５</t>
    <phoneticPr fontId="2"/>
  </si>
  <si>
    <t>１２２２０００２４</t>
  </si>
  <si>
    <t>１２２２０００２５</t>
  </si>
  <si>
    <t>１２２２２０１９６</t>
  </si>
  <si>
    <t>１２２２２０１９７</t>
  </si>
  <si>
    <t>１２２２２０１９８</t>
  </si>
  <si>
    <t>１２２２２０１９９</t>
  </si>
  <si>
    <t>１２２２２０２００</t>
  </si>
  <si>
    <t>１２２２２０２０１</t>
  </si>
  <si>
    <t>１２２２２０２０２</t>
  </si>
  <si>
    <t>１２２２２０２０３</t>
    <phoneticPr fontId="24"/>
  </si>
  <si>
    <t>令和元年６月１日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</si>
  <si>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有限会社ケアステーションひまわり</t>
    <rPh sb="0" eb="4">
      <t>ユウゲンガイシャ</t>
    </rPh>
    <phoneticPr fontId="2"/>
  </si>
  <si>
    <t>東京都台東区根岸５－２４－７</t>
    <rPh sb="0" eb="3">
      <t>トウキョウト</t>
    </rPh>
    <rPh sb="3" eb="6">
      <t>タイトウク</t>
    </rPh>
    <rPh sb="6" eb="8">
      <t>ネギシ</t>
    </rPh>
    <phoneticPr fontId="2"/>
  </si>
  <si>
    <t>ケアステーション　ひまわり柏</t>
    <rPh sb="13" eb="14">
      <t>カシワ</t>
    </rPh>
    <phoneticPr fontId="2"/>
  </si>
  <si>
    <t>277-0065</t>
    <phoneticPr fontId="2"/>
  </si>
  <si>
    <t>柏市光ヶ丘２－２１－７</t>
    <rPh sb="0" eb="2">
      <t>カシワシ</t>
    </rPh>
    <rPh sb="2" eb="5">
      <t>ヒカリガオカ</t>
    </rPh>
    <phoneticPr fontId="2"/>
  </si>
  <si>
    <t>04-7103-2190</t>
    <phoneticPr fontId="2"/>
  </si>
  <si>
    <t>１２２２２０２０４</t>
    <phoneticPr fontId="24"/>
  </si>
  <si>
    <t>令和元年７月１日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</si>
  <si>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04-7128-4135</t>
    <phoneticPr fontId="2"/>
  </si>
  <si>
    <t>○</t>
    <phoneticPr fontId="24"/>
  </si>
  <si>
    <t>１２２２２０２０５</t>
    <phoneticPr fontId="24"/>
  </si>
  <si>
    <t>株式会社ＺＥＲＯ</t>
    <rPh sb="0" eb="4">
      <t>カブシキガイシャ</t>
    </rPh>
    <phoneticPr fontId="2"/>
  </si>
  <si>
    <t>千葉市中央区祐光４丁目１８番地１２号サンハイツ祐光２０３</t>
    <rPh sb="0" eb="3">
      <t>チバシ</t>
    </rPh>
    <rPh sb="3" eb="6">
      <t>チュウオウク</t>
    </rPh>
    <rPh sb="6" eb="8">
      <t>ユウコウ</t>
    </rPh>
    <rPh sb="9" eb="11">
      <t>チョウメ</t>
    </rPh>
    <rPh sb="13" eb="15">
      <t>バンチ</t>
    </rPh>
    <rPh sb="17" eb="18">
      <t>ゴウ</t>
    </rPh>
    <rPh sb="23" eb="25">
      <t>ユウコウ</t>
    </rPh>
    <phoneticPr fontId="2"/>
  </si>
  <si>
    <t>介護サービスえいと　千葉中央事業所</t>
    <rPh sb="0" eb="2">
      <t>カイゴ</t>
    </rPh>
    <rPh sb="10" eb="12">
      <t>チバ</t>
    </rPh>
    <rPh sb="12" eb="14">
      <t>チュウオウ</t>
    </rPh>
    <rPh sb="14" eb="16">
      <t>ジギョウ</t>
    </rPh>
    <rPh sb="16" eb="17">
      <t>ショ</t>
    </rPh>
    <phoneticPr fontId="2"/>
  </si>
  <si>
    <t>260-0007</t>
    <phoneticPr fontId="2"/>
  </si>
  <si>
    <t>千葉市中央区祐光４丁目１８番地１２号</t>
    <rPh sb="0" eb="3">
      <t>チバシ</t>
    </rPh>
    <rPh sb="3" eb="6">
      <t>チュウオウク</t>
    </rPh>
    <rPh sb="6" eb="8">
      <t>ユウコウ</t>
    </rPh>
    <rPh sb="9" eb="11">
      <t>チョウメ</t>
    </rPh>
    <rPh sb="13" eb="15">
      <t>バンチ</t>
    </rPh>
    <rPh sb="17" eb="18">
      <t>ゴウ</t>
    </rPh>
    <phoneticPr fontId="2"/>
  </si>
  <si>
    <t>043-376-7398</t>
    <phoneticPr fontId="2"/>
  </si>
  <si>
    <t>１２２２２０２０６</t>
  </si>
  <si>
    <t>１２２２２０２０７</t>
  </si>
  <si>
    <t>１２２２２０２０８</t>
  </si>
  <si>
    <t>令和元年８月１日</t>
    <rPh sb="0" eb="2">
      <t>レイワ</t>
    </rPh>
    <rPh sb="2" eb="4">
      <t>ガンネン</t>
    </rPh>
    <rPh sb="5" eb="6">
      <t>ガツ</t>
    </rPh>
    <rPh sb="7" eb="8">
      <t>ニチ</t>
    </rPh>
    <phoneticPr fontId="24"/>
  </si>
  <si>
    <t>○</t>
    <phoneticPr fontId="24"/>
  </si>
  <si>
    <t>○</t>
    <phoneticPr fontId="24"/>
  </si>
  <si>
    <t>株式会社</t>
    <rPh sb="0" eb="4">
      <t>カブシキガイシャ</t>
    </rPh>
    <phoneticPr fontId="24"/>
  </si>
  <si>
    <t>セントラル介護ステーション株式会社</t>
    <rPh sb="5" eb="7">
      <t>カイゴ</t>
    </rPh>
    <rPh sb="13" eb="17">
      <t>カブシキガイシャ</t>
    </rPh>
    <phoneticPr fontId="24"/>
  </si>
  <si>
    <t>千葉市中央区星久喜町４７７－７</t>
    <rPh sb="0" eb="3">
      <t>チバシ</t>
    </rPh>
    <rPh sb="3" eb="6">
      <t>チュウオウク</t>
    </rPh>
    <rPh sb="6" eb="7">
      <t>ホシ</t>
    </rPh>
    <rPh sb="7" eb="9">
      <t>クキ</t>
    </rPh>
    <rPh sb="9" eb="10">
      <t>マチ</t>
    </rPh>
    <phoneticPr fontId="24"/>
  </si>
  <si>
    <t>260-0808</t>
    <phoneticPr fontId="24"/>
  </si>
  <si>
    <t>043-266-0577</t>
    <phoneticPr fontId="24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</si>
  <si>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4"/>
  </si>
  <si>
    <t>株式会社Ｓ・Ｉ・Ｆ</t>
    <rPh sb="0" eb="4">
      <t>カブシキガイシャ</t>
    </rPh>
    <phoneticPr fontId="24"/>
  </si>
  <si>
    <t>松戸市松戸８２４</t>
    <rPh sb="0" eb="3">
      <t>マツドシ</t>
    </rPh>
    <rPh sb="3" eb="5">
      <t>マツド</t>
    </rPh>
    <phoneticPr fontId="24"/>
  </si>
  <si>
    <t>放課後等デイサービスとんぼキッズ</t>
    <rPh sb="0" eb="3">
      <t>ホウカゴ</t>
    </rPh>
    <rPh sb="3" eb="4">
      <t>ナド</t>
    </rPh>
    <phoneticPr fontId="24"/>
  </si>
  <si>
    <t>271-0092</t>
    <phoneticPr fontId="24"/>
  </si>
  <si>
    <t>047-712-2088</t>
    <phoneticPr fontId="24"/>
  </si>
  <si>
    <t>放課後等デイサービス</t>
    <rPh sb="0" eb="3">
      <t>ホウカゴ</t>
    </rPh>
    <rPh sb="3" eb="4">
      <t>ナド</t>
    </rPh>
    <phoneticPr fontId="24"/>
  </si>
  <si>
    <t>株式会社スマイルケアブリッジ</t>
    <rPh sb="0" eb="4">
      <t>カブシキガイシャ</t>
    </rPh>
    <phoneticPr fontId="24"/>
  </si>
  <si>
    <t>船橋市印内町６６８－１－８０２</t>
    <rPh sb="0" eb="3">
      <t>フナバシシ</t>
    </rPh>
    <rPh sb="3" eb="5">
      <t>インナイ</t>
    </rPh>
    <rPh sb="5" eb="6">
      <t>マチ</t>
    </rPh>
    <phoneticPr fontId="24"/>
  </si>
  <si>
    <t>スマイルぷらす船橋</t>
    <rPh sb="7" eb="9">
      <t>フナバシ</t>
    </rPh>
    <phoneticPr fontId="24"/>
  </si>
  <si>
    <t>273-0047</t>
    <phoneticPr fontId="24"/>
  </si>
  <si>
    <t>船橋市藤原３－２８－８</t>
    <rPh sb="0" eb="3">
      <t>フナバシシ</t>
    </rPh>
    <rPh sb="3" eb="5">
      <t>フジワラ</t>
    </rPh>
    <phoneticPr fontId="24"/>
  </si>
  <si>
    <t>047-468-8600</t>
    <phoneticPr fontId="24"/>
  </si>
  <si>
    <t>児童発達支援・放課後等デイサービス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24"/>
  </si>
  <si>
    <t>１２２２２０２０９</t>
  </si>
  <si>
    <t>令和元年９月１日</t>
    <rPh sb="0" eb="2">
      <t>レイワ</t>
    </rPh>
    <rPh sb="2" eb="4">
      <t>ガンネン</t>
    </rPh>
    <rPh sb="5" eb="6">
      <t>ガツ</t>
    </rPh>
    <rPh sb="7" eb="8">
      <t>ニチ</t>
    </rPh>
    <phoneticPr fontId="24"/>
  </si>
  <si>
    <t>株式会社ティー・アール・エス</t>
    <rPh sb="0" eb="4">
      <t>カブシキガイシャ</t>
    </rPh>
    <phoneticPr fontId="24"/>
  </si>
  <si>
    <t>東京都港区芝４－７－６芝ビルディング９Ｆ</t>
    <rPh sb="0" eb="3">
      <t>トウキョウト</t>
    </rPh>
    <rPh sb="3" eb="5">
      <t>ミナトク</t>
    </rPh>
    <rPh sb="5" eb="6">
      <t>シバ</t>
    </rPh>
    <rPh sb="11" eb="12">
      <t>シバ</t>
    </rPh>
    <phoneticPr fontId="24"/>
  </si>
  <si>
    <t>訪問介護エグザ茂原</t>
    <rPh sb="0" eb="2">
      <t>ホウモン</t>
    </rPh>
    <rPh sb="2" eb="4">
      <t>カイゴ</t>
    </rPh>
    <rPh sb="7" eb="9">
      <t>モバラ</t>
    </rPh>
    <phoneticPr fontId="24"/>
  </si>
  <si>
    <t>0475-36-7660</t>
  </si>
  <si>
    <t>１２２２２０２１０</t>
  </si>
  <si>
    <t>令和元年９月１日</t>
    <rPh sb="0" eb="2">
      <t>レイワ</t>
    </rPh>
    <rPh sb="2" eb="4">
      <t>ガンネン</t>
    </rPh>
    <rPh sb="5" eb="6">
      <t>ガツ</t>
    </rPh>
    <rPh sb="7" eb="8">
      <t>ニチ</t>
    </rPh>
    <phoneticPr fontId="27"/>
  </si>
  <si>
    <t>合同会社ＷＥＬＶＡＡＲＴ　ＣＯＲＰＯＲＡＴＩＯＮ</t>
    <rPh sb="0" eb="2">
      <t>ゴウドウ</t>
    </rPh>
    <rPh sb="2" eb="4">
      <t>ガイシャ</t>
    </rPh>
    <phoneticPr fontId="27"/>
  </si>
  <si>
    <t>千葉県千葉市中央区登戸１－１５－３２　キャピタル登戸７－０３</t>
    <rPh sb="0" eb="3">
      <t>チバケン</t>
    </rPh>
    <rPh sb="3" eb="6">
      <t>チバシ</t>
    </rPh>
    <rPh sb="6" eb="9">
      <t>チュウオウク</t>
    </rPh>
    <rPh sb="9" eb="11">
      <t>ノブト</t>
    </rPh>
    <rPh sb="24" eb="26">
      <t>ノブト</t>
    </rPh>
    <phoneticPr fontId="27"/>
  </si>
  <si>
    <t>ケアステーション　ミミズク</t>
  </si>
  <si>
    <t>050-5309-6989</t>
  </si>
  <si>
    <t>１２２２２０２１１</t>
  </si>
  <si>
    <t>令和元年10月1日</t>
    <rPh sb="0" eb="2">
      <t>レイワ</t>
    </rPh>
    <rPh sb="2" eb="4">
      <t>ガンネン</t>
    </rPh>
    <rPh sb="6" eb="7">
      <t>ガツ</t>
    </rPh>
    <rPh sb="8" eb="9">
      <t>ニチ</t>
    </rPh>
    <phoneticPr fontId="27"/>
  </si>
  <si>
    <t>株式会社Ｗｅｌｌ－Ｓｉｎ</t>
    <rPh sb="0" eb="4">
      <t>カブシキガイシャ</t>
    </rPh>
    <phoneticPr fontId="27"/>
  </si>
  <si>
    <t>千葉県八千代市米本１５０７番地２</t>
    <rPh sb="0" eb="3">
      <t>チバケン</t>
    </rPh>
    <rPh sb="3" eb="7">
      <t>ヤチヨシ</t>
    </rPh>
    <rPh sb="7" eb="9">
      <t>ヨネモト</t>
    </rPh>
    <rPh sb="13" eb="15">
      <t>バンチ</t>
    </rPh>
    <phoneticPr fontId="27"/>
  </si>
  <si>
    <t>Ｓｗｅｅｔ　ｈｏｍｅみつばち</t>
  </si>
  <si>
    <t>276-0015</t>
  </si>
  <si>
    <t>千葉県八千代市米本１５０７－２</t>
    <rPh sb="0" eb="3">
      <t>チバケン</t>
    </rPh>
    <rPh sb="3" eb="7">
      <t>ヤチヨシ</t>
    </rPh>
    <rPh sb="7" eb="9">
      <t>ヨナモト</t>
    </rPh>
    <phoneticPr fontId="27"/>
  </si>
  <si>
    <t>090-6155-8329</t>
  </si>
  <si>
    <t>生活介護</t>
    <rPh sb="0" eb="2">
      <t>セイカツ</t>
    </rPh>
    <rPh sb="2" eb="4">
      <t>カイゴ</t>
    </rPh>
    <phoneticPr fontId="27"/>
  </si>
  <si>
    <t>令和元年１０月１日</t>
    <rPh sb="0" eb="2">
      <t>レイワ</t>
    </rPh>
    <rPh sb="2" eb="4">
      <t>ガンネン</t>
    </rPh>
    <rPh sb="6" eb="7">
      <t>ガツ</t>
    </rPh>
    <rPh sb="8" eb="9">
      <t>ニチ</t>
    </rPh>
    <phoneticPr fontId="27"/>
  </si>
  <si>
    <t>令和元年１１月１日</t>
    <rPh sb="0" eb="2">
      <t>レイワ</t>
    </rPh>
    <rPh sb="2" eb="4">
      <t>ガンネン</t>
    </rPh>
    <rPh sb="6" eb="7">
      <t>ガツ</t>
    </rPh>
    <rPh sb="8" eb="9">
      <t>ニチ</t>
    </rPh>
    <phoneticPr fontId="24"/>
  </si>
  <si>
    <t>アップルケアリング株式会社</t>
    <rPh sb="9" eb="13">
      <t>カブシキガイシャ</t>
    </rPh>
    <phoneticPr fontId="24"/>
  </si>
  <si>
    <t>千葉県茂原市萩原町１－６９</t>
    <rPh sb="0" eb="3">
      <t>チバケン</t>
    </rPh>
    <rPh sb="3" eb="6">
      <t>モバラシ</t>
    </rPh>
    <rPh sb="6" eb="8">
      <t>ハギワラ</t>
    </rPh>
    <rPh sb="8" eb="9">
      <t>マチ</t>
    </rPh>
    <phoneticPr fontId="24"/>
  </si>
  <si>
    <t>アップルクオリティケアステーション</t>
  </si>
  <si>
    <t>297-0018</t>
  </si>
  <si>
    <t>千葉県茂原市萩原町１－６９</t>
    <rPh sb="0" eb="3">
      <t>チバケン</t>
    </rPh>
    <rPh sb="3" eb="6">
      <t>モバラシ</t>
    </rPh>
    <rPh sb="6" eb="9">
      <t>ハギワラチョウ</t>
    </rPh>
    <phoneticPr fontId="24"/>
  </si>
  <si>
    <t>0475-25-5748</t>
  </si>
  <si>
    <t>令和元年１１月１日</t>
    <rPh sb="0" eb="2">
      <t>レイワ</t>
    </rPh>
    <rPh sb="2" eb="4">
      <t>ガンネン</t>
    </rPh>
    <rPh sb="6" eb="7">
      <t>ガツ</t>
    </rPh>
    <rPh sb="8" eb="9">
      <t>ニチ</t>
    </rPh>
    <phoneticPr fontId="27"/>
  </si>
  <si>
    <t>東京都港区港南１－７－１８</t>
    <rPh sb="0" eb="3">
      <t>トウキョウト</t>
    </rPh>
    <rPh sb="3" eb="5">
      <t>ミナトク</t>
    </rPh>
    <rPh sb="5" eb="7">
      <t>コウナン</t>
    </rPh>
    <phoneticPr fontId="27"/>
  </si>
  <si>
    <t>ホームヘルプサービス　ソラスト市川新田</t>
    <rPh sb="15" eb="17">
      <t>イチカワ</t>
    </rPh>
    <rPh sb="17" eb="19">
      <t>シンデン</t>
    </rPh>
    <phoneticPr fontId="27"/>
  </si>
  <si>
    <t>272-0035</t>
  </si>
  <si>
    <t>千葉県市川市新田３－５－１７</t>
    <rPh sb="0" eb="3">
      <t>チバケン</t>
    </rPh>
    <rPh sb="3" eb="6">
      <t>イチカワシ</t>
    </rPh>
    <rPh sb="6" eb="8">
      <t>シンデン</t>
    </rPh>
    <phoneticPr fontId="27"/>
  </si>
  <si>
    <t>047-370-0111</t>
  </si>
  <si>
    <t>１２２２２０２１２</t>
    <phoneticPr fontId="24"/>
  </si>
  <si>
    <t>１２２２２０２１３</t>
    <phoneticPr fontId="24"/>
  </si>
  <si>
    <t>１２２２２０２１４</t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</si>
  <si>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</si>
  <si>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株式会社サービスワン</t>
    <rPh sb="0" eb="4">
      <t>カブシキガイシャ</t>
    </rPh>
    <phoneticPr fontId="2"/>
  </si>
  <si>
    <t>市原市姉崎東３－３－７</t>
    <rPh sb="0" eb="3">
      <t>イチハラシ</t>
    </rPh>
    <rPh sb="3" eb="5">
      <t>アネサキ</t>
    </rPh>
    <rPh sb="5" eb="6">
      <t>ヒガシ</t>
    </rPh>
    <phoneticPr fontId="2"/>
  </si>
  <si>
    <t>Ｈａｎａヘルパーステーション中央</t>
    <rPh sb="14" eb="16">
      <t>チュウオウ</t>
    </rPh>
    <phoneticPr fontId="27"/>
  </si>
  <si>
    <t>260-0833</t>
  </si>
  <si>
    <t>千葉市中央区稲荷町２－３－２３　ＭＡＲＵＳＹＯビル２０１</t>
    <rPh sb="0" eb="3">
      <t>チバシ</t>
    </rPh>
    <rPh sb="3" eb="6">
      <t>チュウオウク</t>
    </rPh>
    <rPh sb="6" eb="8">
      <t>イナニ</t>
    </rPh>
    <rPh sb="8" eb="9">
      <t>マチ</t>
    </rPh>
    <phoneticPr fontId="2"/>
  </si>
  <si>
    <t>043-208-1682</t>
  </si>
  <si>
    <t>１２２２２０２１５</t>
  </si>
  <si>
    <t>一般社団法人幸樹会</t>
    <rPh sb="0" eb="2">
      <t>イッパン</t>
    </rPh>
    <rPh sb="2" eb="4">
      <t>シャダン</t>
    </rPh>
    <rPh sb="4" eb="6">
      <t>ホウジン</t>
    </rPh>
    <rPh sb="6" eb="7">
      <t>サチ</t>
    </rPh>
    <rPh sb="7" eb="8">
      <t>ジュ</t>
    </rPh>
    <rPh sb="8" eb="9">
      <t>カイ</t>
    </rPh>
    <phoneticPr fontId="2"/>
  </si>
  <si>
    <t>松戸市日暮７丁目３４４番地</t>
    <rPh sb="0" eb="3">
      <t>マツドシ</t>
    </rPh>
    <rPh sb="3" eb="5">
      <t>ヒグラシ</t>
    </rPh>
    <rPh sb="6" eb="8">
      <t>チョウメ</t>
    </rPh>
    <rPh sb="11" eb="13">
      <t>バンチ</t>
    </rPh>
    <phoneticPr fontId="2"/>
  </si>
  <si>
    <t>一般社団法人幸樹会　ケアステーションゆず</t>
    <rPh sb="0" eb="2">
      <t>イッパン</t>
    </rPh>
    <rPh sb="2" eb="4">
      <t>シャダン</t>
    </rPh>
    <rPh sb="4" eb="6">
      <t>ホウジン</t>
    </rPh>
    <rPh sb="6" eb="7">
      <t>サチ</t>
    </rPh>
    <rPh sb="7" eb="8">
      <t>ジュ</t>
    </rPh>
    <rPh sb="8" eb="9">
      <t>カイ</t>
    </rPh>
    <phoneticPr fontId="2"/>
  </si>
  <si>
    <t>270-2254</t>
  </si>
  <si>
    <t>松戸市河原塚４１１番地１</t>
    <rPh sb="0" eb="3">
      <t>マツドシ</t>
    </rPh>
    <rPh sb="3" eb="6">
      <t>カワラヅカ</t>
    </rPh>
    <rPh sb="9" eb="11">
      <t>バンチ</t>
    </rPh>
    <phoneticPr fontId="2"/>
  </si>
  <si>
    <t>０４７－７０１－５５０６</t>
  </si>
  <si>
    <t>１２２２２０２１６</t>
  </si>
  <si>
    <t>株式会社わかば在宅支援センター</t>
    <rPh sb="0" eb="4">
      <t>カブシキガイシャ</t>
    </rPh>
    <rPh sb="7" eb="9">
      <t>ザイタク</t>
    </rPh>
    <rPh sb="9" eb="11">
      <t>シエン</t>
    </rPh>
    <phoneticPr fontId="2"/>
  </si>
  <si>
    <t>千葉市若葉区西都賀１－１５－４</t>
    <rPh sb="0" eb="3">
      <t>チバシ</t>
    </rPh>
    <rPh sb="3" eb="6">
      <t>ワカバク</t>
    </rPh>
    <rPh sb="6" eb="7">
      <t>ニシ</t>
    </rPh>
    <rPh sb="7" eb="9">
      <t>ツガ</t>
    </rPh>
    <phoneticPr fontId="2"/>
  </si>
  <si>
    <t>デイサービスわかば</t>
  </si>
  <si>
    <t>285-0804</t>
  </si>
  <si>
    <t>佐倉市馬渡１２７０－５</t>
    <rPh sb="0" eb="3">
      <t>サクラシ</t>
    </rPh>
    <rPh sb="3" eb="5">
      <t>マワタリ</t>
    </rPh>
    <phoneticPr fontId="2"/>
  </si>
  <si>
    <t>０４３－４８８－４３５２</t>
  </si>
  <si>
    <t>株式会社コネクト</t>
    <rPh sb="0" eb="2">
      <t>カブシキ</t>
    </rPh>
    <rPh sb="2" eb="4">
      <t>ガイシャ</t>
    </rPh>
    <phoneticPr fontId="2"/>
  </si>
  <si>
    <t>２６１－０００４</t>
  </si>
  <si>
    <t>千葉市美浜区高洲１ｰ２４ｰ２　千葉市不動産会館３ｰＢ</t>
    <rPh sb="0" eb="3">
      <t>チバシ</t>
    </rPh>
    <rPh sb="3" eb="6">
      <t>ミハマク</t>
    </rPh>
    <rPh sb="6" eb="8">
      <t>タカス</t>
    </rPh>
    <rPh sb="15" eb="18">
      <t>チバシ</t>
    </rPh>
    <rPh sb="18" eb="21">
      <t>フドウサン</t>
    </rPh>
    <rPh sb="21" eb="23">
      <t>カイカン</t>
    </rPh>
    <phoneticPr fontId="2"/>
  </si>
  <si>
    <t>043-307-9560</t>
  </si>
  <si>
    <t>千葉市緑区誉田町２-２３-５６　第一物産誉田ビル</t>
    <rPh sb="0" eb="3">
      <t>チバシ</t>
    </rPh>
    <rPh sb="3" eb="5">
      <t>ミドリク</t>
    </rPh>
    <rPh sb="5" eb="8">
      <t>ホンダチョウ</t>
    </rPh>
    <rPh sb="16" eb="18">
      <t>ダイイチ</t>
    </rPh>
    <rPh sb="18" eb="20">
      <t>ブッサン</t>
    </rPh>
    <rPh sb="20" eb="22">
      <t>ホンダ</t>
    </rPh>
    <phoneticPr fontId="2"/>
  </si>
  <si>
    <t>043-497-4604</t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</si>
  <si>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27"/>
  </si>
  <si>
    <t>特定非営利活動法人ジーエイチネットワーク</t>
    <rPh sb="0" eb="2">
      <t>トクテイ</t>
    </rPh>
    <rPh sb="2" eb="5">
      <t>ヒエイリ</t>
    </rPh>
    <rPh sb="5" eb="7">
      <t>カツドウ</t>
    </rPh>
    <rPh sb="7" eb="9">
      <t>ホウジン</t>
    </rPh>
    <phoneticPr fontId="27"/>
  </si>
  <si>
    <t>柏市十余二２４８－２　コスモ柏セランス２０５号</t>
    <rPh sb="0" eb="2">
      <t>カシワシ</t>
    </rPh>
    <rPh sb="2" eb="5">
      <t>トヨフタ</t>
    </rPh>
    <rPh sb="14" eb="15">
      <t>カシワ</t>
    </rPh>
    <rPh sb="22" eb="23">
      <t>ゴウ</t>
    </rPh>
    <phoneticPr fontId="27"/>
  </si>
  <si>
    <t>訪問介護ステーション和気あいあい</t>
    <rPh sb="0" eb="2">
      <t>ホウモン</t>
    </rPh>
    <rPh sb="2" eb="4">
      <t>カイゴ</t>
    </rPh>
    <rPh sb="10" eb="12">
      <t>ワキ</t>
    </rPh>
    <phoneticPr fontId="27"/>
  </si>
  <si>
    <t>２７７－０８１２</t>
  </si>
  <si>
    <t>柏市松葉町３-２４-７</t>
    <rPh sb="0" eb="1">
      <t>カシワ</t>
    </rPh>
    <rPh sb="1" eb="2">
      <t>シ</t>
    </rPh>
    <rPh sb="2" eb="5">
      <t>マツバチョウ</t>
    </rPh>
    <phoneticPr fontId="27"/>
  </si>
  <si>
    <t>04-7137-3058</t>
  </si>
  <si>
    <t>合同会社Ｍ’ｓｔｙｌｅ</t>
    <rPh sb="0" eb="2">
      <t>ゴウドウ</t>
    </rPh>
    <rPh sb="2" eb="4">
      <t>ガイシャ</t>
    </rPh>
    <phoneticPr fontId="2"/>
  </si>
  <si>
    <t>千葉市若葉区大宮町３８５１</t>
    <rPh sb="0" eb="3">
      <t>チバシ</t>
    </rPh>
    <rPh sb="3" eb="6">
      <t>ワカバク</t>
    </rPh>
    <rPh sb="6" eb="9">
      <t>オオミヤチョウ</t>
    </rPh>
    <phoneticPr fontId="2"/>
  </si>
  <si>
    <t>Ｍ’ｓｔｙｌｅ</t>
  </si>
  <si>
    <t>２６４－００１６</t>
  </si>
  <si>
    <t>043-305-3455</t>
  </si>
  <si>
    <t>社会福祉法人気づき</t>
    <rPh sb="0" eb="2">
      <t>シャカイ</t>
    </rPh>
    <rPh sb="2" eb="4">
      <t>フクシ</t>
    </rPh>
    <rPh sb="4" eb="6">
      <t>ホウジン</t>
    </rPh>
    <rPh sb="6" eb="7">
      <t>キ</t>
    </rPh>
    <phoneticPr fontId="2"/>
  </si>
  <si>
    <t>松戸市六高台３丁目８５番地</t>
    <rPh sb="0" eb="3">
      <t>マツドシ</t>
    </rPh>
    <rPh sb="3" eb="6">
      <t>ロッコウダイ</t>
    </rPh>
    <rPh sb="7" eb="9">
      <t>チョウメ</t>
    </rPh>
    <rPh sb="11" eb="13">
      <t>バンチ</t>
    </rPh>
    <phoneticPr fontId="2"/>
  </si>
  <si>
    <t>思いやり保育</t>
    <rPh sb="0" eb="1">
      <t>オモ</t>
    </rPh>
    <rPh sb="4" eb="6">
      <t>ホイク</t>
    </rPh>
    <phoneticPr fontId="27"/>
  </si>
  <si>
    <t>１２２２２０２１７</t>
  </si>
  <si>
    <t>１２２２２０２１８</t>
  </si>
  <si>
    <t>１２２２２０２１９</t>
  </si>
  <si>
    <t>１２２２２０２２０</t>
  </si>
  <si>
    <t>１２２２２０２２１</t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</si>
  <si>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27"/>
  </si>
  <si>
    <t>株式会社ケイ・ティ・サービス</t>
    <rPh sb="0" eb="4">
      <t>カブシキガイシャ</t>
    </rPh>
    <phoneticPr fontId="24"/>
  </si>
  <si>
    <t>ＫＴ五井ヘルパーステーション</t>
    <rPh sb="2" eb="4">
      <t>ゴイ</t>
    </rPh>
    <phoneticPr fontId="24"/>
  </si>
  <si>
    <t>290-0054</t>
  </si>
  <si>
    <t>0436-37-2130</t>
  </si>
  <si>
    <t>居宅介護・重度訪問介護・同行援護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ドウコウ</t>
    </rPh>
    <rPh sb="14" eb="16">
      <t>エンゴ</t>
    </rPh>
    <phoneticPr fontId="24"/>
  </si>
  <si>
    <t>株式会社ありす</t>
    <rPh sb="0" eb="4">
      <t>カブシキガイシャ</t>
    </rPh>
    <phoneticPr fontId="27"/>
  </si>
  <si>
    <t>ありすの家</t>
    <rPh sb="4" eb="5">
      <t>イエ</t>
    </rPh>
    <phoneticPr fontId="27"/>
  </si>
  <si>
    <t>047-712-0628</t>
  </si>
  <si>
    <t>市原市姉崎東２ー２ー６ ケイティビル１F</t>
    <rPh sb="0" eb="3">
      <t>イチハラシ</t>
    </rPh>
    <rPh sb="3" eb="5">
      <t>アネザキ</t>
    </rPh>
    <rPh sb="5" eb="6">
      <t>ヒガシ</t>
    </rPh>
    <phoneticPr fontId="24"/>
  </si>
  <si>
    <t>松戸市常盤平４－１６－ＥＣ－２</t>
    <rPh sb="0" eb="3">
      <t>マツドシ</t>
    </rPh>
    <rPh sb="3" eb="6">
      <t>トキワダイラ</t>
    </rPh>
    <phoneticPr fontId="27"/>
  </si>
  <si>
    <t>松戸市五香5丁目３７－３</t>
    <rPh sb="0" eb="3">
      <t>マツドシ</t>
    </rPh>
    <rPh sb="3" eb="5">
      <t>ゴコウ</t>
    </rPh>
    <rPh sb="6" eb="8">
      <t>チョウメ</t>
    </rPh>
    <phoneticPr fontId="27"/>
  </si>
  <si>
    <t>市原市五井中央東１－１５－９ 齋藤ビル２階</t>
    <rPh sb="0" eb="3">
      <t>イチハラシ</t>
    </rPh>
    <rPh sb="3" eb="5">
      <t>ゴイ</t>
    </rPh>
    <rPh sb="5" eb="7">
      <t>チュウオウ</t>
    </rPh>
    <rPh sb="7" eb="8">
      <t>ヒガシ</t>
    </rPh>
    <rPh sb="15" eb="17">
      <t>サイトウ</t>
    </rPh>
    <rPh sb="20" eb="21">
      <t>カイ</t>
    </rPh>
    <phoneticPr fontId="24"/>
  </si>
  <si>
    <t>１２２２２０２２２</t>
    <phoneticPr fontId="24"/>
  </si>
  <si>
    <t>１２２２２０２２３</t>
    <phoneticPr fontId="24"/>
  </si>
  <si>
    <t>１２２２２０２２４</t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</si>
  <si>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27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</si>
  <si>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24"/>
  </si>
  <si>
    <t>特定非営利活動法人ｐｏｃｏ　ａ　ｐｏｃｏ</t>
    <rPh sb="0" eb="2">
      <t>トクテイ</t>
    </rPh>
    <rPh sb="2" eb="5">
      <t>ヒエイリ</t>
    </rPh>
    <rPh sb="5" eb="7">
      <t>カツドウ</t>
    </rPh>
    <rPh sb="7" eb="9">
      <t>ホウジン</t>
    </rPh>
    <phoneticPr fontId="24"/>
  </si>
  <si>
    <t>千葉市あすみが丘東３－１０－１７</t>
    <rPh sb="0" eb="3">
      <t>チバシ</t>
    </rPh>
    <rPh sb="7" eb="8">
      <t>オカ</t>
    </rPh>
    <rPh sb="8" eb="9">
      <t>ヒガシ</t>
    </rPh>
    <phoneticPr fontId="24"/>
  </si>
  <si>
    <t>びぃ～ぼ</t>
  </si>
  <si>
    <t>266-0002</t>
  </si>
  <si>
    <t>千葉市緑区平山町２００５－２</t>
    <rPh sb="0" eb="3">
      <t>チバシ</t>
    </rPh>
    <rPh sb="3" eb="5">
      <t>ミドリク</t>
    </rPh>
    <rPh sb="5" eb="7">
      <t>ヒラヤマ</t>
    </rPh>
    <rPh sb="7" eb="8">
      <t>マチ</t>
    </rPh>
    <phoneticPr fontId="24"/>
  </si>
  <si>
    <t>043-420-8635</t>
  </si>
  <si>
    <t>１２２２２０２２５</t>
  </si>
  <si>
    <t>びぃ～ぼ日中一時</t>
    <rPh sb="4" eb="6">
      <t>ニッチュウ</t>
    </rPh>
    <rPh sb="6" eb="8">
      <t>イチジ</t>
    </rPh>
    <phoneticPr fontId="27"/>
  </si>
  <si>
    <t>日中一時支援</t>
    <rPh sb="0" eb="2">
      <t>ニッチュウ</t>
    </rPh>
    <rPh sb="2" eb="4">
      <t>イチジ</t>
    </rPh>
    <rPh sb="4" eb="6">
      <t>シエン</t>
    </rPh>
    <phoneticPr fontId="27"/>
  </si>
  <si>
    <t>１２２２２０２２６</t>
  </si>
  <si>
    <t>ぽこあぽこ</t>
  </si>
  <si>
    <t>１２２２２０２２７</t>
  </si>
  <si>
    <t>放課後等デイサービス</t>
    <rPh sb="0" eb="3">
      <t>ホウカゴ</t>
    </rPh>
    <rPh sb="3" eb="4">
      <t>ナド</t>
    </rPh>
    <phoneticPr fontId="27"/>
  </si>
  <si>
    <t>１２２２２０２２８</t>
  </si>
  <si>
    <t>社会福祉法人一宮町社会福祉協議会</t>
    <rPh sb="0" eb="2">
      <t>シャカイ</t>
    </rPh>
    <rPh sb="2" eb="4">
      <t>フクシ</t>
    </rPh>
    <rPh sb="4" eb="6">
      <t>ホウジン</t>
    </rPh>
    <rPh sb="6" eb="9">
      <t>イチノミヤマチ</t>
    </rPh>
    <rPh sb="9" eb="11">
      <t>シャカイ</t>
    </rPh>
    <rPh sb="11" eb="13">
      <t>フクシ</t>
    </rPh>
    <rPh sb="13" eb="16">
      <t>キョウギカイ</t>
    </rPh>
    <phoneticPr fontId="24"/>
  </si>
  <si>
    <t>長生郡一宮町一宮１８６５</t>
    <rPh sb="0" eb="3">
      <t>チョウセイグン</t>
    </rPh>
    <rPh sb="3" eb="6">
      <t>イチノミヤマチ</t>
    </rPh>
    <rPh sb="6" eb="8">
      <t>イチノミヤ</t>
    </rPh>
    <phoneticPr fontId="24"/>
  </si>
  <si>
    <t>社会福祉法人一宮町社会福祉協議会</t>
    <rPh sb="0" eb="2">
      <t>シャカイ</t>
    </rPh>
    <rPh sb="2" eb="4">
      <t>フクシ</t>
    </rPh>
    <rPh sb="4" eb="6">
      <t>ホウジン</t>
    </rPh>
    <rPh sb="6" eb="9">
      <t>イチノミヤマチ</t>
    </rPh>
    <rPh sb="9" eb="11">
      <t>シャカイ</t>
    </rPh>
    <rPh sb="11" eb="13">
      <t>フクシ</t>
    </rPh>
    <rPh sb="13" eb="16">
      <t>キョウギカイ</t>
    </rPh>
    <phoneticPr fontId="27"/>
  </si>
  <si>
    <t>299-4301</t>
  </si>
  <si>
    <t>0475-42-3424</t>
  </si>
  <si>
    <t>居宅介護</t>
    <rPh sb="0" eb="2">
      <t>キョタク</t>
    </rPh>
    <rPh sb="2" eb="4">
      <t>カイゴ</t>
    </rPh>
    <phoneticPr fontId="27"/>
  </si>
  <si>
    <t>１２２２２０２２９</t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</si>
  <si>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27"/>
  </si>
  <si>
    <t>社会福祉法人福祉共生会</t>
    <rPh sb="0" eb="2">
      <t>シャカイ</t>
    </rPh>
    <rPh sb="2" eb="4">
      <t>フクシ</t>
    </rPh>
    <rPh sb="4" eb="6">
      <t>ホウジン</t>
    </rPh>
    <rPh sb="6" eb="8">
      <t>フクシ</t>
    </rPh>
    <rPh sb="8" eb="10">
      <t>キョウセイ</t>
    </rPh>
    <rPh sb="10" eb="11">
      <t>カイ</t>
    </rPh>
    <phoneticPr fontId="24"/>
  </si>
  <si>
    <t>船橋市田喜野井２－１８－３グレーネⅡ２０１</t>
    <rPh sb="0" eb="3">
      <t>フナバシシ</t>
    </rPh>
    <rPh sb="3" eb="7">
      <t>タキノイ</t>
    </rPh>
    <phoneticPr fontId="24"/>
  </si>
  <si>
    <t>てるてるぼうず</t>
  </si>
  <si>
    <t>船橋市田喜野井２－２６－１８</t>
    <rPh sb="0" eb="3">
      <t>フナバシシ</t>
    </rPh>
    <rPh sb="3" eb="7">
      <t>タキノイ</t>
    </rPh>
    <phoneticPr fontId="24"/>
  </si>
  <si>
    <t>１２２２２０２３０</t>
  </si>
  <si>
    <t>ホームグラウンド北柏</t>
    <rPh sb="8" eb="9">
      <t>キタ</t>
    </rPh>
    <rPh sb="9" eb="10">
      <t>カシワ</t>
    </rPh>
    <phoneticPr fontId="27"/>
  </si>
  <si>
    <t>277-0832</t>
  </si>
  <si>
    <t>柏市北柏２丁目４－１０</t>
    <rPh sb="0" eb="2">
      <t>カシワシ</t>
    </rPh>
    <rPh sb="2" eb="3">
      <t>キタ</t>
    </rPh>
    <rPh sb="3" eb="4">
      <t>カシワ</t>
    </rPh>
    <rPh sb="5" eb="7">
      <t>チョウメ</t>
    </rPh>
    <phoneticPr fontId="24"/>
  </si>
  <si>
    <t>04-7162-7738</t>
  </si>
  <si>
    <t>１２２２２０２３１</t>
  </si>
  <si>
    <t>あすか</t>
  </si>
  <si>
    <t>275-0001</t>
  </si>
  <si>
    <t>習志野市東習志野４丁目５番１４号</t>
    <rPh sb="0" eb="4">
      <t>ナラシノシ</t>
    </rPh>
    <rPh sb="4" eb="8">
      <t>ヒガシナラシノ</t>
    </rPh>
    <rPh sb="9" eb="11">
      <t>チョウメ</t>
    </rPh>
    <rPh sb="12" eb="13">
      <t>バン</t>
    </rPh>
    <rPh sb="15" eb="16">
      <t>ゴウ</t>
    </rPh>
    <phoneticPr fontId="24"/>
  </si>
  <si>
    <t>047-471-8585</t>
  </si>
  <si>
    <t>１２２２２０２３２</t>
  </si>
  <si>
    <t>ホームグラウンド田喜野井</t>
    <rPh sb="8" eb="12">
      <t>タキノイ</t>
    </rPh>
    <phoneticPr fontId="27"/>
  </si>
  <si>
    <t>船橋市田喜野井２－１８－３</t>
    <rPh sb="0" eb="3">
      <t>フナバシシ</t>
    </rPh>
    <rPh sb="3" eb="7">
      <t>タキノイ</t>
    </rPh>
    <phoneticPr fontId="24"/>
  </si>
  <si>
    <t>１２２２０００２６</t>
    <phoneticPr fontId="24"/>
  </si>
  <si>
    <t>○</t>
    <phoneticPr fontId="24"/>
  </si>
  <si>
    <t>社会福祉法人</t>
    <rPh sb="0" eb="2">
      <t>シャカイ</t>
    </rPh>
    <rPh sb="2" eb="4">
      <t>フクシ</t>
    </rPh>
    <rPh sb="4" eb="6">
      <t>ホウジン</t>
    </rPh>
    <phoneticPr fontId="24"/>
  </si>
  <si>
    <t>社会福祉法人松の実会</t>
    <rPh sb="0" eb="2">
      <t>シャカイ</t>
    </rPh>
    <rPh sb="2" eb="4">
      <t>フクシ</t>
    </rPh>
    <rPh sb="4" eb="6">
      <t>ホウジン</t>
    </rPh>
    <rPh sb="6" eb="7">
      <t>マツ</t>
    </rPh>
    <rPh sb="8" eb="9">
      <t>ミ</t>
    </rPh>
    <rPh sb="9" eb="10">
      <t>カイ</t>
    </rPh>
    <phoneticPr fontId="24"/>
  </si>
  <si>
    <t>松戸市五香５丁目１０番地の４</t>
    <rPh sb="0" eb="3">
      <t>マツドシ</t>
    </rPh>
    <rPh sb="3" eb="5">
      <t>ゴカ</t>
    </rPh>
    <rPh sb="6" eb="8">
      <t>チョウメ</t>
    </rPh>
    <rPh sb="10" eb="11">
      <t>バン</t>
    </rPh>
    <rPh sb="11" eb="12">
      <t>チ</t>
    </rPh>
    <phoneticPr fontId="24"/>
  </si>
  <si>
    <t>いぶき療護苑</t>
    <rPh sb="3" eb="5">
      <t>リョウゴ</t>
    </rPh>
    <rPh sb="5" eb="6">
      <t>エン</t>
    </rPh>
    <phoneticPr fontId="2"/>
  </si>
  <si>
    <t>270-2213</t>
    <phoneticPr fontId="24"/>
  </si>
  <si>
    <t>047-389-1010</t>
    <phoneticPr fontId="2"/>
  </si>
  <si>
    <t>１２２２２０２３３</t>
    <phoneticPr fontId="24"/>
  </si>
  <si>
    <t>○</t>
    <phoneticPr fontId="2"/>
  </si>
  <si>
    <t>社会福祉法人共生会</t>
    <rPh sb="0" eb="2">
      <t>シャカイ</t>
    </rPh>
    <rPh sb="2" eb="4">
      <t>フクシ</t>
    </rPh>
    <rPh sb="4" eb="6">
      <t>ホウジン</t>
    </rPh>
    <rPh sb="6" eb="8">
      <t>キョウセイ</t>
    </rPh>
    <rPh sb="8" eb="9">
      <t>カイ</t>
    </rPh>
    <phoneticPr fontId="24"/>
  </si>
  <si>
    <t>ホームグランド　松ヶ丘</t>
    <rPh sb="8" eb="11">
      <t>マツガオカ</t>
    </rPh>
    <phoneticPr fontId="24"/>
  </si>
  <si>
    <t>２７４－００６４</t>
    <phoneticPr fontId="24"/>
  </si>
  <si>
    <t>船橋市松ヶ丘４－１１－４</t>
    <rPh sb="0" eb="3">
      <t>フナバシシ</t>
    </rPh>
    <rPh sb="3" eb="6">
      <t>マツガオカ</t>
    </rPh>
    <phoneticPr fontId="24"/>
  </si>
  <si>
    <t>０４７－４０４－９７７１</t>
    <phoneticPr fontId="24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</si>
  <si>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4"/>
  </si>
  <si>
    <t>１２２２２０２３４</t>
    <phoneticPr fontId="24"/>
  </si>
  <si>
    <t>１２２２２０２３５</t>
    <phoneticPr fontId="24"/>
  </si>
  <si>
    <t>１２２２２０２３６</t>
    <phoneticPr fontId="24"/>
  </si>
  <si>
    <t>柏市中原１８１７－１</t>
    <rPh sb="0" eb="2">
      <t>カシワシ</t>
    </rPh>
    <rPh sb="2" eb="4">
      <t>ナカハラ</t>
    </rPh>
    <phoneticPr fontId="24"/>
  </si>
  <si>
    <t>放課後デイサービスひだまりα</t>
    <rPh sb="0" eb="3">
      <t>ホウカゴ</t>
    </rPh>
    <phoneticPr fontId="24"/>
  </si>
  <si>
    <t>04-7136-2324</t>
    <phoneticPr fontId="24"/>
  </si>
  <si>
    <t>放課後等デイサービス</t>
    <phoneticPr fontId="24"/>
  </si>
  <si>
    <t>合同会社</t>
    <rPh sb="0" eb="2">
      <t>ゴウドウ</t>
    </rPh>
    <rPh sb="2" eb="4">
      <t>ガイシャ</t>
    </rPh>
    <phoneticPr fontId="24"/>
  </si>
  <si>
    <t>合同会社　せいわ</t>
    <rPh sb="0" eb="2">
      <t>ゴウドウ</t>
    </rPh>
    <rPh sb="2" eb="4">
      <t>ガイシャ</t>
    </rPh>
    <phoneticPr fontId="24"/>
  </si>
  <si>
    <t>千葉市中央区星久喜町５１５</t>
    <rPh sb="0" eb="3">
      <t>チバシ</t>
    </rPh>
    <rPh sb="3" eb="6">
      <t>チュウオウク</t>
    </rPh>
    <rPh sb="6" eb="7">
      <t>ホシ</t>
    </rPh>
    <rPh sb="7" eb="8">
      <t>ヒサ</t>
    </rPh>
    <rPh sb="8" eb="9">
      <t>キ</t>
    </rPh>
    <rPh sb="9" eb="10">
      <t>マチ</t>
    </rPh>
    <phoneticPr fontId="24"/>
  </si>
  <si>
    <t>ヘルパーステーション猫の手</t>
    <rPh sb="10" eb="11">
      <t>ネコ</t>
    </rPh>
    <rPh sb="12" eb="13">
      <t>テ</t>
    </rPh>
    <phoneticPr fontId="24"/>
  </si>
  <si>
    <t>260-0808</t>
    <phoneticPr fontId="24"/>
  </si>
  <si>
    <t>０４３－３０９－９２２９</t>
    <phoneticPr fontId="24"/>
  </si>
  <si>
    <t>居宅介護</t>
    <rPh sb="0" eb="2">
      <t>キョタク</t>
    </rPh>
    <rPh sb="2" eb="4">
      <t>カイゴ</t>
    </rPh>
    <phoneticPr fontId="24"/>
  </si>
  <si>
    <t>合同会社G.COURSE</t>
    <rPh sb="0" eb="2">
      <t>ゴウドウ</t>
    </rPh>
    <rPh sb="2" eb="4">
      <t>ガイシャ</t>
    </rPh>
    <phoneticPr fontId="24"/>
  </si>
  <si>
    <t>市原市上高根１２４２</t>
    <rPh sb="0" eb="3">
      <t>イチハラシ</t>
    </rPh>
    <rPh sb="3" eb="4">
      <t>カミ</t>
    </rPh>
    <rPh sb="4" eb="6">
      <t>タカネ</t>
    </rPh>
    <phoneticPr fontId="24"/>
  </si>
  <si>
    <t>ヘルパーステーションうさぎ</t>
    <phoneticPr fontId="24"/>
  </si>
  <si>
    <t>050-6870-8094</t>
    <phoneticPr fontId="24"/>
  </si>
  <si>
    <t>重度訪問介護</t>
    <rPh sb="0" eb="2">
      <t>ジュウド</t>
    </rPh>
    <rPh sb="2" eb="4">
      <t>ホウモン</t>
    </rPh>
    <rPh sb="4" eb="6">
      <t>カイゴ</t>
    </rPh>
    <phoneticPr fontId="24"/>
  </si>
  <si>
    <t>１２２２２０２３７</t>
  </si>
  <si>
    <t>１２２２２０２３８</t>
  </si>
  <si>
    <t>営利法人</t>
    <rPh sb="0" eb="2">
      <t>エイリ</t>
    </rPh>
    <rPh sb="2" eb="4">
      <t>ホウジン</t>
    </rPh>
    <phoneticPr fontId="24"/>
  </si>
  <si>
    <t>合同会社 Fairy</t>
    <rPh sb="0" eb="2">
      <t>ゴウドウ</t>
    </rPh>
    <rPh sb="2" eb="4">
      <t>ガイシャ</t>
    </rPh>
    <phoneticPr fontId="24"/>
  </si>
  <si>
    <t>合同会社 絆</t>
    <rPh sb="0" eb="2">
      <t>ゴウドウ</t>
    </rPh>
    <rPh sb="2" eb="4">
      <t>ガイシャ</t>
    </rPh>
    <rPh sb="5" eb="6">
      <t>キズナ</t>
    </rPh>
    <phoneticPr fontId="24"/>
  </si>
  <si>
    <t>千葉県船橋市大穴南２－３５－３</t>
    <rPh sb="0" eb="3">
      <t>チバケン</t>
    </rPh>
    <rPh sb="3" eb="6">
      <t>フナバシシ</t>
    </rPh>
    <rPh sb="6" eb="9">
      <t>オオアナミナミ</t>
    </rPh>
    <phoneticPr fontId="24"/>
  </si>
  <si>
    <t>千葉市中央区星久喜町３９２－３　ハイツグリーンコア201号</t>
    <rPh sb="0" eb="3">
      <t>チバシ</t>
    </rPh>
    <rPh sb="3" eb="6">
      <t>チュウオウク</t>
    </rPh>
    <rPh sb="6" eb="7">
      <t>ホシ</t>
    </rPh>
    <rPh sb="7" eb="10">
      <t>クキマチ</t>
    </rPh>
    <rPh sb="28" eb="29">
      <t>ゴウ</t>
    </rPh>
    <phoneticPr fontId="24"/>
  </si>
  <si>
    <t>訪問介護ステーション Fairy</t>
    <rPh sb="0" eb="2">
      <t>ホウモン</t>
    </rPh>
    <rPh sb="2" eb="4">
      <t>カイゴ</t>
    </rPh>
    <phoneticPr fontId="24"/>
  </si>
  <si>
    <t>ライフパートナー ひなた</t>
    <phoneticPr fontId="24"/>
  </si>
  <si>
    <t>260-0808</t>
    <phoneticPr fontId="24"/>
  </si>
  <si>
    <t>千葉県船橋市金杉７－１３－７　レジデンス御滝１０２</t>
    <rPh sb="0" eb="3">
      <t>チバケン</t>
    </rPh>
    <rPh sb="3" eb="6">
      <t>フナバシシ</t>
    </rPh>
    <rPh sb="6" eb="8">
      <t>カナスギ</t>
    </rPh>
    <rPh sb="20" eb="21">
      <t>オ</t>
    </rPh>
    <rPh sb="21" eb="22">
      <t>タキ</t>
    </rPh>
    <phoneticPr fontId="24"/>
  </si>
  <si>
    <t>千葉県千葉市中央区星久喜町３９２－３　ハイツグリーンコア201号</t>
    <rPh sb="0" eb="3">
      <t>チバケン</t>
    </rPh>
    <rPh sb="3" eb="6">
      <t>チバシ</t>
    </rPh>
    <rPh sb="6" eb="9">
      <t>チュウオウク</t>
    </rPh>
    <rPh sb="9" eb="10">
      <t>ホシ</t>
    </rPh>
    <rPh sb="10" eb="13">
      <t>クキマチ</t>
    </rPh>
    <rPh sb="31" eb="32">
      <t>ゴウ</t>
    </rPh>
    <phoneticPr fontId="24"/>
  </si>
  <si>
    <t>273-0853</t>
    <phoneticPr fontId="24"/>
  </si>
  <si>
    <t>080-1280-5955</t>
    <phoneticPr fontId="24"/>
  </si>
  <si>
    <t>043-497-5459</t>
    <phoneticPr fontId="24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</si>
  <si>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4"/>
  </si>
  <si>
    <t>１２２２２０２３９</t>
  </si>
  <si>
    <t>株式会社ソラスト</t>
    <rPh sb="0" eb="4">
      <t>カブシキガイシャ</t>
    </rPh>
    <phoneticPr fontId="24"/>
  </si>
  <si>
    <t>東京都港区港南一丁目７番１８号</t>
    <rPh sb="0" eb="3">
      <t>トウキョウト</t>
    </rPh>
    <rPh sb="3" eb="5">
      <t>ミナトク</t>
    </rPh>
    <rPh sb="5" eb="7">
      <t>コウナン</t>
    </rPh>
    <rPh sb="7" eb="10">
      <t>イッチョウメ</t>
    </rPh>
    <rPh sb="11" eb="12">
      <t>バン</t>
    </rPh>
    <rPh sb="14" eb="15">
      <t>ゴウ</t>
    </rPh>
    <phoneticPr fontId="24"/>
  </si>
  <si>
    <t>ホームヘルプサービス ソラスト西船橋</t>
    <rPh sb="15" eb="18">
      <t>ニシフナバシ</t>
    </rPh>
    <phoneticPr fontId="24"/>
  </si>
  <si>
    <t>273-0031</t>
    <phoneticPr fontId="2"/>
  </si>
  <si>
    <t>千葉県船橋市西船１－２４－１　エクセル青山１Ｆ</t>
    <rPh sb="0" eb="3">
      <t>チバケン</t>
    </rPh>
    <rPh sb="3" eb="6">
      <t>フナバシシ</t>
    </rPh>
    <rPh sb="6" eb="8">
      <t>ニシフナ</t>
    </rPh>
    <rPh sb="19" eb="21">
      <t>アオヤマ</t>
    </rPh>
    <phoneticPr fontId="24"/>
  </si>
  <si>
    <t>047-410-1481</t>
    <phoneticPr fontId="24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</si>
  <si>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4"/>
  </si>
  <si>
    <t>千葉市花見川区検見川町５丁目２２１５－１８</t>
    <rPh sb="0" eb="3">
      <t>チバシ</t>
    </rPh>
    <rPh sb="3" eb="7">
      <t>ハナミガワク</t>
    </rPh>
    <rPh sb="7" eb="10">
      <t>ケミガワ</t>
    </rPh>
    <rPh sb="10" eb="11">
      <t>マチ</t>
    </rPh>
    <rPh sb="12" eb="14">
      <t>チョウメ</t>
    </rPh>
    <phoneticPr fontId="2"/>
  </si>
  <si>
    <t>千葉市中央区都町１－２－２３</t>
    <rPh sb="0" eb="3">
      <t>チバシ</t>
    </rPh>
    <rPh sb="3" eb="6">
      <t>チュウオウク</t>
    </rPh>
    <rPh sb="6" eb="8">
      <t>ミヤコチョウ</t>
    </rPh>
    <phoneticPr fontId="2"/>
  </si>
  <si>
    <t>043-233-2777</t>
    <phoneticPr fontId="2"/>
  </si>
  <si>
    <t>市原市菊間３６０番地</t>
    <rPh sb="0" eb="3">
      <t>イチハラシ</t>
    </rPh>
    <rPh sb="3" eb="5">
      <t>キクマ</t>
    </rPh>
    <rPh sb="8" eb="10">
      <t>バンチ</t>
    </rPh>
    <phoneticPr fontId="2"/>
  </si>
  <si>
    <t>１２２２２０２４０</t>
    <phoneticPr fontId="24"/>
  </si>
  <si>
    <t>社会福祉法人九十九会</t>
    <rPh sb="0" eb="2">
      <t>シャカイ</t>
    </rPh>
    <rPh sb="2" eb="4">
      <t>フクシ</t>
    </rPh>
    <rPh sb="4" eb="6">
      <t>ホウジン</t>
    </rPh>
    <rPh sb="6" eb="9">
      <t>ツクモ</t>
    </rPh>
    <rPh sb="9" eb="10">
      <t>カイ</t>
    </rPh>
    <phoneticPr fontId="45"/>
  </si>
  <si>
    <t>千葉県長生郡睦沢町上市場693番地</t>
    <rPh sb="0" eb="3">
      <t>チバケン</t>
    </rPh>
    <rPh sb="3" eb="6">
      <t>チョウセイグン</t>
    </rPh>
    <rPh sb="6" eb="9">
      <t>ムツザワマチ</t>
    </rPh>
    <rPh sb="9" eb="10">
      <t>カミ</t>
    </rPh>
    <rPh sb="10" eb="12">
      <t>イチバ</t>
    </rPh>
    <rPh sb="15" eb="17">
      <t>バンチ</t>
    </rPh>
    <phoneticPr fontId="45"/>
  </si>
  <si>
    <t>生活支援センターつくも</t>
    <rPh sb="0" eb="2">
      <t>セイカツ</t>
    </rPh>
    <rPh sb="2" eb="4">
      <t>シエン</t>
    </rPh>
    <phoneticPr fontId="45"/>
  </si>
  <si>
    <t>299-4403</t>
    <phoneticPr fontId="45"/>
  </si>
  <si>
    <t>千葉県長生郡睦沢町上市場693番地</t>
    <rPh sb="0" eb="3">
      <t>チバケン</t>
    </rPh>
    <rPh sb="3" eb="6">
      <t>チョウセイグン</t>
    </rPh>
    <rPh sb="6" eb="8">
      <t>ムツザワ</t>
    </rPh>
    <rPh sb="8" eb="9">
      <t>マチ</t>
    </rPh>
    <rPh sb="9" eb="10">
      <t>カミ</t>
    </rPh>
    <rPh sb="10" eb="12">
      <t>イチバ</t>
    </rPh>
    <rPh sb="15" eb="17">
      <t>バンチ</t>
    </rPh>
    <phoneticPr fontId="45"/>
  </si>
  <si>
    <t>0475-44-0999</t>
    <phoneticPr fontId="45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</si>
  <si>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45"/>
  </si>
  <si>
    <t>273-0111</t>
    <phoneticPr fontId="27"/>
  </si>
  <si>
    <t>千葉県鎌ケ谷市北中沢２－７－１　ウエストサンドＢ5号室</t>
    <rPh sb="0" eb="3">
      <t>チバケン</t>
    </rPh>
    <rPh sb="3" eb="7">
      <t>カマガヤシ</t>
    </rPh>
    <rPh sb="7" eb="8">
      <t>キタ</t>
    </rPh>
    <rPh sb="8" eb="10">
      <t>ナカザワ</t>
    </rPh>
    <rPh sb="25" eb="27">
      <t>ゴウシツ</t>
    </rPh>
    <phoneticPr fontId="27"/>
  </si>
  <si>
    <t>１２２２２０２４１</t>
  </si>
  <si>
    <t>株式会社リエイ</t>
    <rPh sb="0" eb="4">
      <t>カブシキガイシャ</t>
    </rPh>
    <phoneticPr fontId="45"/>
  </si>
  <si>
    <t>千葉県浦安市入船一丁目５番２号</t>
    <rPh sb="0" eb="3">
      <t>チバケン</t>
    </rPh>
    <rPh sb="3" eb="6">
      <t>ウラヤスシ</t>
    </rPh>
    <rPh sb="6" eb="8">
      <t>イリフネ</t>
    </rPh>
    <rPh sb="8" eb="11">
      <t>イッチョウメ</t>
    </rPh>
    <rPh sb="12" eb="13">
      <t>バン</t>
    </rPh>
    <rPh sb="14" eb="15">
      <t>ゴウ</t>
    </rPh>
    <phoneticPr fontId="27"/>
  </si>
  <si>
    <t>コミュニケア２４　癒しのヘルパーステーション柏</t>
    <rPh sb="9" eb="10">
      <t>イヤ</t>
    </rPh>
    <rPh sb="22" eb="23">
      <t>カシワ</t>
    </rPh>
    <phoneticPr fontId="27"/>
  </si>
  <si>
    <t>277-0862</t>
  </si>
  <si>
    <t>千葉県柏市篠籠田１３８１－１９</t>
    <rPh sb="0" eb="8">
      <t>２７７－０８６２</t>
    </rPh>
    <phoneticPr fontId="27"/>
  </si>
  <si>
    <t>04-7141-6518</t>
  </si>
  <si>
    <t>１２２２２０２４２</t>
  </si>
  <si>
    <t>１２２２２０２４３</t>
  </si>
  <si>
    <t>NPO法人</t>
    <rPh sb="3" eb="5">
      <t>ホウジン</t>
    </rPh>
    <phoneticPr fontId="24"/>
  </si>
  <si>
    <t>NPO法人わだち</t>
    <rPh sb="3" eb="5">
      <t>ホウジン</t>
    </rPh>
    <phoneticPr fontId="2"/>
  </si>
  <si>
    <t>千葉県富津市竹岡１３０２</t>
    <rPh sb="0" eb="3">
      <t>チバケン</t>
    </rPh>
    <rPh sb="3" eb="6">
      <t>フッツシ</t>
    </rPh>
    <rPh sb="6" eb="8">
      <t>タケオカ</t>
    </rPh>
    <phoneticPr fontId="24"/>
  </si>
  <si>
    <t>ヘルパーステーションわだち</t>
    <phoneticPr fontId="24"/>
  </si>
  <si>
    <t>299-1621</t>
    <phoneticPr fontId="24"/>
  </si>
  <si>
    <t>千葉県富津市竹岡４７５</t>
    <rPh sb="0" eb="8">
      <t>２９９－１６２１</t>
    </rPh>
    <phoneticPr fontId="24"/>
  </si>
  <si>
    <t>0439-67-2203</t>
    <phoneticPr fontId="24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</si>
  <si>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4"/>
  </si>
  <si>
    <t>株式会社</t>
    <rPh sb="0" eb="4">
      <t>カブシキガイシャ</t>
    </rPh>
    <phoneticPr fontId="24"/>
  </si>
  <si>
    <t>株式会社コネクト</t>
    <rPh sb="0" eb="4">
      <t>カブシキガイシャ</t>
    </rPh>
    <phoneticPr fontId="24"/>
  </si>
  <si>
    <t>262-0033</t>
    <phoneticPr fontId="24"/>
  </si>
  <si>
    <t>千葉県千葉市花見川区幕張本郷４－７－１７</t>
    <rPh sb="0" eb="14">
      <t>２６２－００３３</t>
    </rPh>
    <phoneticPr fontId="24"/>
  </si>
  <si>
    <t>043-307-3682</t>
    <phoneticPr fontId="24"/>
  </si>
  <si>
    <t>１２２２２０２４４</t>
  </si>
  <si>
    <t>１２２２２０２４５</t>
  </si>
  <si>
    <t>合同会社</t>
    <rPh sb="0" eb="2">
      <t>ゴウドウ</t>
    </rPh>
    <rPh sb="2" eb="4">
      <t>ガイシャ</t>
    </rPh>
    <phoneticPr fontId="24"/>
  </si>
  <si>
    <t>こころねケアステーション</t>
    <phoneticPr fontId="24"/>
  </si>
  <si>
    <t>千葉県千葉市中央区蘇我５丁目１１－３６</t>
    <rPh sb="0" eb="3">
      <t>チバケン</t>
    </rPh>
    <rPh sb="3" eb="6">
      <t>チバシ</t>
    </rPh>
    <rPh sb="6" eb="9">
      <t>チュウオウク</t>
    </rPh>
    <rPh sb="9" eb="11">
      <t>ソガ</t>
    </rPh>
    <rPh sb="12" eb="14">
      <t>チョウメ</t>
    </rPh>
    <phoneticPr fontId="24"/>
  </si>
  <si>
    <t>260-0822</t>
    <phoneticPr fontId="24"/>
  </si>
  <si>
    <t>千葉県千葉市中央区蘇我５丁目１１－３６</t>
    <rPh sb="0" eb="11">
      <t>２６０－０８２２</t>
    </rPh>
    <rPh sb="12" eb="14">
      <t>チョウメ</t>
    </rPh>
    <phoneticPr fontId="24"/>
  </si>
  <si>
    <t>043-312-5631</t>
    <phoneticPr fontId="24"/>
  </si>
  <si>
    <t>土屋訪問会事業所　ちば</t>
    <rPh sb="0" eb="2">
      <t>ツチヤ</t>
    </rPh>
    <rPh sb="2" eb="4">
      <t>ホウモン</t>
    </rPh>
    <rPh sb="4" eb="5">
      <t>カイ</t>
    </rPh>
    <rPh sb="5" eb="8">
      <t>ジギョウショ</t>
    </rPh>
    <phoneticPr fontId="24"/>
  </si>
  <si>
    <t>東京都中野区中央一丁目３５番６号</t>
    <rPh sb="0" eb="3">
      <t>トウキョウト</t>
    </rPh>
    <rPh sb="3" eb="6">
      <t>ナカノク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24"/>
  </si>
  <si>
    <t>050-3196-1644</t>
    <phoneticPr fontId="24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</si>
  <si>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4"/>
  </si>
  <si>
    <t>１２２２２０２４６</t>
  </si>
  <si>
    <t>１２２２２０２４７</t>
  </si>
  <si>
    <t>合同会社たいよう</t>
    <rPh sb="0" eb="2">
      <t>ゴウドウ</t>
    </rPh>
    <rPh sb="2" eb="4">
      <t>ガイシャ</t>
    </rPh>
    <phoneticPr fontId="27"/>
  </si>
  <si>
    <t>千葉市稲毛区園生町1325-8サンクレイドル稲毛スポーツセンター401号</t>
    <rPh sb="0" eb="3">
      <t>チバシ</t>
    </rPh>
    <rPh sb="3" eb="6">
      <t>イナゲク</t>
    </rPh>
    <rPh sb="6" eb="9">
      <t>ソンノウチョウ</t>
    </rPh>
    <rPh sb="22" eb="24">
      <t>イナゲ</t>
    </rPh>
    <rPh sb="35" eb="36">
      <t>ゴウ</t>
    </rPh>
    <phoneticPr fontId="27"/>
  </si>
  <si>
    <t>訪問介護たいよう</t>
    <rPh sb="0" eb="2">
      <t>ホウモン</t>
    </rPh>
    <rPh sb="2" eb="4">
      <t>カイゴ</t>
    </rPh>
    <phoneticPr fontId="27"/>
  </si>
  <si>
    <t>263-0051</t>
  </si>
  <si>
    <t>043-216-5321</t>
  </si>
  <si>
    <t>株式会社</t>
    <rPh sb="0" eb="2">
      <t>カブシキ</t>
    </rPh>
    <rPh sb="2" eb="4">
      <t>ガイシャ</t>
    </rPh>
    <phoneticPr fontId="27"/>
  </si>
  <si>
    <t>株式会社ミレニアム</t>
    <rPh sb="0" eb="2">
      <t>カブシキ</t>
    </rPh>
    <rPh sb="2" eb="4">
      <t>ガイシャ</t>
    </rPh>
    <phoneticPr fontId="27"/>
  </si>
  <si>
    <t>東京都新宿区西新宿7-5-25西新宿プライムスクエア2F</t>
    <rPh sb="0" eb="2">
      <t>トウキョウ</t>
    </rPh>
    <rPh sb="2" eb="3">
      <t>ト</t>
    </rPh>
    <rPh sb="3" eb="6">
      <t>シンジュクク</t>
    </rPh>
    <rPh sb="6" eb="7">
      <t>ニシ</t>
    </rPh>
    <rPh sb="7" eb="9">
      <t>シンジュク</t>
    </rPh>
    <rPh sb="15" eb="16">
      <t>ニシ</t>
    </rPh>
    <rPh sb="16" eb="18">
      <t>シンジュク</t>
    </rPh>
    <phoneticPr fontId="27"/>
  </si>
  <si>
    <t>介護事業所みっれ　船橋</t>
    <rPh sb="0" eb="2">
      <t>カイゴ</t>
    </rPh>
    <rPh sb="2" eb="5">
      <t>ジギョウショ</t>
    </rPh>
    <rPh sb="9" eb="11">
      <t>フナバシ</t>
    </rPh>
    <phoneticPr fontId="27"/>
  </si>
  <si>
    <t>273-0025</t>
  </si>
  <si>
    <t>千葉県船橋市印内町603-1</t>
    <rPh sb="0" eb="3">
      <t>チバケン</t>
    </rPh>
    <rPh sb="3" eb="6">
      <t>フナバシシ</t>
    </rPh>
    <rPh sb="6" eb="9">
      <t>インナイチョウ</t>
    </rPh>
    <phoneticPr fontId="27"/>
  </si>
  <si>
    <t>03-6868-5500</t>
  </si>
  <si>
    <t>１２２２２０２４８</t>
  </si>
  <si>
    <t>１２２２２０２４９</t>
  </si>
  <si>
    <t>１２２２２０２５０</t>
  </si>
  <si>
    <t>１２２２２０２５１</t>
  </si>
  <si>
    <t>１２２２２０２５２</t>
  </si>
  <si>
    <t>１２２２２０２５３</t>
  </si>
  <si>
    <t>株式会社かぼちゃネコ</t>
    <rPh sb="0" eb="4">
      <t>カブシキガイシャ</t>
    </rPh>
    <phoneticPr fontId="27"/>
  </si>
  <si>
    <t>千葉県船橋市若松２－６－１－１０８</t>
    <rPh sb="0" eb="3">
      <t>チバケン</t>
    </rPh>
    <rPh sb="3" eb="6">
      <t>フナバシシ</t>
    </rPh>
    <rPh sb="6" eb="8">
      <t>ワカマツ</t>
    </rPh>
    <phoneticPr fontId="27"/>
  </si>
  <si>
    <t>訪問介護サービス事業所かぼちゃネコ</t>
    <rPh sb="0" eb="2">
      <t>ホウモン</t>
    </rPh>
    <rPh sb="2" eb="4">
      <t>カイゴ</t>
    </rPh>
    <rPh sb="8" eb="11">
      <t>ジギョウショ</t>
    </rPh>
    <phoneticPr fontId="27"/>
  </si>
  <si>
    <t>273-0013</t>
  </si>
  <si>
    <t>千葉県船橋市若松２－６－１－１０８</t>
    <rPh sb="0" eb="8">
      <t>２７３－００１３</t>
    </rPh>
    <phoneticPr fontId="27"/>
  </si>
  <si>
    <t>047-433-9611</t>
  </si>
  <si>
    <t>アズケア</t>
  </si>
  <si>
    <t>274-0064</t>
  </si>
  <si>
    <t>千葉県船橋市松が丘１－４５－９</t>
    <rPh sb="0" eb="9">
      <t>２７４－００６４</t>
    </rPh>
    <phoneticPr fontId="27"/>
  </si>
  <si>
    <t>070-1432-8499</t>
  </si>
  <si>
    <t>有限会社</t>
    <rPh sb="0" eb="4">
      <t>ユウゲンガイシャ</t>
    </rPh>
    <phoneticPr fontId="27"/>
  </si>
  <si>
    <t>有限会社シャローム</t>
    <rPh sb="0" eb="4">
      <t>ユウゲンガイシャ</t>
    </rPh>
    <phoneticPr fontId="27"/>
  </si>
  <si>
    <t>千葉県茂原市東郷９７５－６</t>
    <rPh sb="0" eb="3">
      <t>チバケン</t>
    </rPh>
    <rPh sb="3" eb="6">
      <t>モバラシ</t>
    </rPh>
    <rPh sb="6" eb="8">
      <t>トウゴウ</t>
    </rPh>
    <phoneticPr fontId="27"/>
  </si>
  <si>
    <t>ソフトケア茂原店</t>
    <rPh sb="5" eb="8">
      <t>モバラテン</t>
    </rPh>
    <phoneticPr fontId="27"/>
  </si>
  <si>
    <t>297-0017</t>
  </si>
  <si>
    <t>千葉県茂原市東郷９７５－６</t>
    <rPh sb="0" eb="8">
      <t>２９７－００１７</t>
    </rPh>
    <phoneticPr fontId="27"/>
  </si>
  <si>
    <t>0475-25-2722</t>
  </si>
  <si>
    <t>株式会社コネクト</t>
    <rPh sb="0" eb="4">
      <t>カブシキガイシャ</t>
    </rPh>
    <phoneticPr fontId="27"/>
  </si>
  <si>
    <t>270-1337</t>
  </si>
  <si>
    <t>千葉県印西市草深６７－７　佐藤第一ビル２０１</t>
    <rPh sb="0" eb="8">
      <t>２７０－１３３７</t>
    </rPh>
    <rPh sb="13" eb="15">
      <t>サトウ</t>
    </rPh>
    <rPh sb="15" eb="17">
      <t>ダイイチ</t>
    </rPh>
    <phoneticPr fontId="27"/>
  </si>
  <si>
    <t>0476-85-8237</t>
  </si>
  <si>
    <t>290-0024</t>
  </si>
  <si>
    <t>千葉県市原市根田１－１－３ ＳＴハイツ</t>
    <rPh sb="0" eb="8">
      <t>２９０－００２４</t>
    </rPh>
    <phoneticPr fontId="27"/>
  </si>
  <si>
    <t>0436-37-1512</t>
  </si>
  <si>
    <t>千葉県松戸市二ツ木１９０３　鶴ハイム５０７</t>
    <rPh sb="0" eb="3">
      <t>チバケン</t>
    </rPh>
    <rPh sb="3" eb="6">
      <t>マツドシ</t>
    </rPh>
    <rPh sb="6" eb="7">
      <t>フタ</t>
    </rPh>
    <rPh sb="8" eb="9">
      <t>ギ</t>
    </rPh>
    <rPh sb="14" eb="15">
      <t>ツル</t>
    </rPh>
    <phoneticPr fontId="27"/>
  </si>
  <si>
    <t>ヘルパーステーションよつば</t>
  </si>
  <si>
    <t>047-369-7520</t>
  </si>
  <si>
    <t>浦安市東野１－９－３</t>
    <rPh sb="0" eb="3">
      <t>ウラヤスシ</t>
    </rPh>
    <rPh sb="3" eb="5">
      <t>ヒガシノ</t>
    </rPh>
    <phoneticPr fontId="2"/>
  </si>
  <si>
    <t>299-4113</t>
    <phoneticPr fontId="24"/>
  </si>
  <si>
    <t>茂原市法目１２７１－２９</t>
    <rPh sb="0" eb="3">
      <t>モバラシ</t>
    </rPh>
    <rPh sb="3" eb="5">
      <t>ホウメ</t>
    </rPh>
    <phoneticPr fontId="24"/>
  </si>
  <si>
    <t>千葉県千葉市若葉区桜木5-3-1モアクレスト千葉A棟909号</t>
    <rPh sb="0" eb="3">
      <t>チバケン</t>
    </rPh>
    <rPh sb="3" eb="6">
      <t>チバシ</t>
    </rPh>
    <rPh sb="6" eb="9">
      <t>ワカバク</t>
    </rPh>
    <rPh sb="9" eb="11">
      <t>サクラギ</t>
    </rPh>
    <rPh sb="22" eb="24">
      <t>チバ</t>
    </rPh>
    <rPh sb="25" eb="26">
      <t>トウ</t>
    </rPh>
    <rPh sb="29" eb="30">
      <t>ゴウ</t>
    </rPh>
    <phoneticPr fontId="2"/>
  </si>
  <si>
    <t>274-0804</t>
    <phoneticPr fontId="2"/>
  </si>
  <si>
    <t>船橋市みやぎ台四丁目12番17号</t>
    <rPh sb="0" eb="3">
      <t>フナバシシ</t>
    </rPh>
    <rPh sb="6" eb="7">
      <t>ダイ</t>
    </rPh>
    <rPh sb="7" eb="10">
      <t>ヨンチョウメ</t>
    </rPh>
    <rPh sb="12" eb="13">
      <t>バン</t>
    </rPh>
    <rPh sb="15" eb="16">
      <t>ゴウ</t>
    </rPh>
    <phoneticPr fontId="2"/>
  </si>
  <si>
    <t>株式会社　パシト</t>
    <rPh sb="0" eb="4">
      <t>カブシキガイシャ</t>
    </rPh>
    <phoneticPr fontId="45"/>
  </si>
  <si>
    <t>千葉県千葉市中央区川戸町３２９番地３５</t>
    <rPh sb="0" eb="3">
      <t>チバケン</t>
    </rPh>
    <rPh sb="3" eb="6">
      <t>チバシ</t>
    </rPh>
    <rPh sb="6" eb="9">
      <t>チュウオウク</t>
    </rPh>
    <rPh sb="9" eb="11">
      <t>カワト</t>
    </rPh>
    <rPh sb="11" eb="12">
      <t>チョウ</t>
    </rPh>
    <rPh sb="15" eb="17">
      <t>バンチ</t>
    </rPh>
    <phoneticPr fontId="45"/>
  </si>
  <si>
    <t>あかり</t>
    <phoneticPr fontId="45"/>
  </si>
  <si>
    <t>284-0024</t>
    <phoneticPr fontId="45"/>
  </si>
  <si>
    <t>千葉県四街道市旭ヶ丘４丁目２０－１７</t>
    <rPh sb="0" eb="10">
      <t>２８４－００２４</t>
    </rPh>
    <rPh sb="11" eb="13">
      <t>チョウメ</t>
    </rPh>
    <phoneticPr fontId="45"/>
  </si>
  <si>
    <t>043-420-8102</t>
    <phoneticPr fontId="45"/>
  </si>
  <si>
    <t>特定非営利活動法人スマイル銚子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チョウシ</t>
    </rPh>
    <phoneticPr fontId="45"/>
  </si>
  <si>
    <t>千葉県銚子市陣屋町４－２８</t>
    <rPh sb="0" eb="3">
      <t>チバケン</t>
    </rPh>
    <rPh sb="3" eb="6">
      <t>チョウシシ</t>
    </rPh>
    <rPh sb="6" eb="9">
      <t>ジンヤマチ</t>
    </rPh>
    <phoneticPr fontId="45"/>
  </si>
  <si>
    <t>にっこりえがお</t>
    <phoneticPr fontId="45"/>
  </si>
  <si>
    <t>288-0055</t>
    <phoneticPr fontId="45"/>
  </si>
  <si>
    <t>千葉県銚子市陣屋町４－２８</t>
    <rPh sb="0" eb="9">
      <t>２８８－００５５</t>
    </rPh>
    <phoneticPr fontId="45"/>
  </si>
  <si>
    <t>0479-23-6030</t>
    <phoneticPr fontId="45"/>
  </si>
  <si>
    <t>生活介護</t>
    <rPh sb="0" eb="2">
      <t>セイカツ</t>
    </rPh>
    <rPh sb="2" eb="4">
      <t>カイゴ</t>
    </rPh>
    <phoneticPr fontId="45"/>
  </si>
  <si>
    <t>えがおの広場</t>
    <rPh sb="4" eb="6">
      <t>ヒロバ</t>
    </rPh>
    <phoneticPr fontId="45"/>
  </si>
  <si>
    <t>児童発達支援・放課後等デイサービス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45"/>
  </si>
  <si>
    <t>株式会社かぼすケア</t>
    <rPh sb="0" eb="4">
      <t>カブシキガイシャ</t>
    </rPh>
    <phoneticPr fontId="45"/>
  </si>
  <si>
    <t>千葉県八千代市ゆりのき台３丁目７番地１</t>
    <rPh sb="0" eb="3">
      <t>チバケン</t>
    </rPh>
    <rPh sb="3" eb="7">
      <t>ヤチヨシ</t>
    </rPh>
    <rPh sb="11" eb="12">
      <t>ダイ</t>
    </rPh>
    <rPh sb="13" eb="15">
      <t>チョウメ</t>
    </rPh>
    <rPh sb="16" eb="18">
      <t>バンチ</t>
    </rPh>
    <phoneticPr fontId="45"/>
  </si>
  <si>
    <t>訪問介護かぼすケア</t>
    <rPh sb="0" eb="2">
      <t>ホウモン</t>
    </rPh>
    <rPh sb="2" eb="4">
      <t>カイゴ</t>
    </rPh>
    <phoneticPr fontId="45"/>
  </si>
  <si>
    <t>276-0042</t>
    <phoneticPr fontId="45"/>
  </si>
  <si>
    <t>千葉県八千代市ゆりのき台６－１７－２</t>
    <rPh sb="0" eb="12">
      <t>２７６－００４２</t>
    </rPh>
    <phoneticPr fontId="45"/>
  </si>
  <si>
    <t>080-7526-8802</t>
    <phoneticPr fontId="45"/>
  </si>
  <si>
    <t>１２２２２０２５４</t>
  </si>
  <si>
    <t>１２２２２０２５５</t>
  </si>
  <si>
    <t>１２２２２０２５６</t>
  </si>
  <si>
    <t>１２２２２０２５７</t>
  </si>
  <si>
    <t>260-0825</t>
    <phoneticPr fontId="24"/>
  </si>
  <si>
    <t>千葉市中央区村田町８９３－５６７　フラワーハイツ２０３．２０５</t>
    <rPh sb="0" eb="3">
      <t>チバシ</t>
    </rPh>
    <rPh sb="3" eb="6">
      <t>チュウオウク</t>
    </rPh>
    <rPh sb="6" eb="9">
      <t>ムラタマチ</t>
    </rPh>
    <phoneticPr fontId="27"/>
  </si>
  <si>
    <t>株式会社</t>
    <rPh sb="0" eb="4">
      <t>カブシキガイシャ</t>
    </rPh>
    <phoneticPr fontId="45"/>
  </si>
  <si>
    <t>株式会社　ドットライン</t>
    <rPh sb="0" eb="4">
      <t>カブシキガイシャ</t>
    </rPh>
    <phoneticPr fontId="45"/>
  </si>
  <si>
    <t>260-0012</t>
    <phoneticPr fontId="45"/>
  </si>
  <si>
    <t>043-306-3461</t>
    <phoneticPr fontId="45"/>
  </si>
  <si>
    <t>居宅介護</t>
    <rPh sb="0" eb="2">
      <t>キョタク</t>
    </rPh>
    <rPh sb="2" eb="4">
      <t>カイゴ</t>
    </rPh>
    <phoneticPr fontId="45"/>
  </si>
  <si>
    <t>１２２２２０２５８</t>
  </si>
  <si>
    <t>１２２２２０２５９</t>
  </si>
  <si>
    <t>１２２２２０２６１</t>
  </si>
  <si>
    <t>１２１２２０２６０</t>
    <phoneticPr fontId="45"/>
  </si>
  <si>
    <t>株式会社</t>
    <rPh sb="0" eb="4">
      <t>カブシキガイシャ</t>
    </rPh>
    <phoneticPr fontId="25"/>
  </si>
  <si>
    <t>株式会社　ポピー</t>
    <rPh sb="0" eb="4">
      <t>カブシキガイシャ</t>
    </rPh>
    <phoneticPr fontId="25"/>
  </si>
  <si>
    <t>千葉県船橋市前貝塚町３０１－３</t>
    <rPh sb="0" eb="3">
      <t>チバケン</t>
    </rPh>
    <rPh sb="3" eb="6">
      <t>フナバシシ</t>
    </rPh>
    <rPh sb="6" eb="10">
      <t>マエカイヅカチョウ</t>
    </rPh>
    <phoneticPr fontId="25"/>
  </si>
  <si>
    <t>ポピー訪問介護ステーション</t>
    <rPh sb="3" eb="5">
      <t>ホウモン</t>
    </rPh>
    <rPh sb="5" eb="7">
      <t>カイゴ</t>
    </rPh>
    <phoneticPr fontId="25"/>
  </si>
  <si>
    <t>２７３－００４４</t>
  </si>
  <si>
    <t>千葉県船橋市行田１丁目４８－２０　オータムハイツ１０１号</t>
    <rPh sb="0" eb="3">
      <t>チバケン</t>
    </rPh>
    <rPh sb="3" eb="6">
      <t>フナバシシ</t>
    </rPh>
    <rPh sb="6" eb="8">
      <t>ナメタ</t>
    </rPh>
    <rPh sb="9" eb="11">
      <t>チョウメ</t>
    </rPh>
    <rPh sb="27" eb="28">
      <t>ゴウ</t>
    </rPh>
    <phoneticPr fontId="25"/>
  </si>
  <si>
    <t>０８０－７５２６－６８１４</t>
  </si>
  <si>
    <t>合同会社</t>
    <rPh sb="0" eb="2">
      <t>ゴウドウ</t>
    </rPh>
    <rPh sb="2" eb="4">
      <t>ガイシャ</t>
    </rPh>
    <phoneticPr fontId="25"/>
  </si>
  <si>
    <t>合同会社　ＰＡＰＹＲＵＳ</t>
    <rPh sb="0" eb="2">
      <t>ゴウドウ</t>
    </rPh>
    <rPh sb="2" eb="4">
      <t>ガイシャ</t>
    </rPh>
    <phoneticPr fontId="25"/>
  </si>
  <si>
    <t>千葉県千葉市若葉区御成台３－７－２</t>
    <rPh sb="0" eb="3">
      <t>チバケン</t>
    </rPh>
    <rPh sb="3" eb="6">
      <t>チバシ</t>
    </rPh>
    <rPh sb="6" eb="9">
      <t>ワカバク</t>
    </rPh>
    <rPh sb="9" eb="12">
      <t>オナリダイ</t>
    </rPh>
    <phoneticPr fontId="25"/>
  </si>
  <si>
    <t>ＨｏｎｅｙＢｅｅ</t>
  </si>
  <si>
    <t>２６５－００７７</t>
  </si>
  <si>
    <t>０５０－５８８４－６２２６</t>
  </si>
  <si>
    <t>株式会社　６ｓｏ</t>
    <rPh sb="0" eb="4">
      <t>カブシキガイシャ</t>
    </rPh>
    <phoneticPr fontId="25"/>
  </si>
  <si>
    <t>千葉県千葉市中央区登戸２丁目３番１１号</t>
    <rPh sb="0" eb="3">
      <t>チバケン</t>
    </rPh>
    <rPh sb="3" eb="6">
      <t>チバシ</t>
    </rPh>
    <rPh sb="6" eb="9">
      <t>チュウオウク</t>
    </rPh>
    <rPh sb="9" eb="11">
      <t>ノボリト</t>
    </rPh>
    <rPh sb="12" eb="14">
      <t>チョウメ</t>
    </rPh>
    <rPh sb="15" eb="16">
      <t>バン</t>
    </rPh>
    <rPh sb="18" eb="19">
      <t>ゴウ</t>
    </rPh>
    <phoneticPr fontId="25"/>
  </si>
  <si>
    <t>訪問介護事業所　ｗｅ</t>
    <rPh sb="0" eb="2">
      <t>ホウモン</t>
    </rPh>
    <rPh sb="2" eb="4">
      <t>カイゴ</t>
    </rPh>
    <rPh sb="4" eb="7">
      <t>ジギョウショ</t>
    </rPh>
    <phoneticPr fontId="25"/>
  </si>
  <si>
    <t>２６０－００３２</t>
  </si>
  <si>
    <t>千葉県千葉市中央区登戸２丁目３番１１号　タケフユビル</t>
    <rPh sb="0" eb="3">
      <t>チバケン</t>
    </rPh>
    <rPh sb="3" eb="6">
      <t>チバシ</t>
    </rPh>
    <rPh sb="6" eb="9">
      <t>チュウオウク</t>
    </rPh>
    <rPh sb="9" eb="11">
      <t>ノボリト</t>
    </rPh>
    <rPh sb="12" eb="14">
      <t>チョウメ</t>
    </rPh>
    <rPh sb="15" eb="16">
      <t>バン</t>
    </rPh>
    <rPh sb="18" eb="19">
      <t>ゴウ</t>
    </rPh>
    <phoneticPr fontId="25"/>
  </si>
  <si>
    <t>０４３－３０１－２８８０</t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</si>
  <si>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45"/>
  </si>
  <si>
    <t>１２２２２０２６２</t>
  </si>
  <si>
    <t>１２２２２０２６３</t>
  </si>
  <si>
    <t>１２２２２０２６４</t>
  </si>
  <si>
    <t>株式会社　flare</t>
    <rPh sb="0" eb="4">
      <t>カブシキガイシャ</t>
    </rPh>
    <phoneticPr fontId="25"/>
  </si>
  <si>
    <t>千葉県大網白里市みずほ台2丁目12番地10ルキアC</t>
    <rPh sb="0" eb="3">
      <t>チバケン</t>
    </rPh>
    <rPh sb="3" eb="8">
      <t>オオアミシラサトシ</t>
    </rPh>
    <rPh sb="11" eb="12">
      <t>ダイ</t>
    </rPh>
    <rPh sb="13" eb="15">
      <t>チョウメ</t>
    </rPh>
    <rPh sb="17" eb="19">
      <t>バンチ</t>
    </rPh>
    <phoneticPr fontId="25"/>
  </si>
  <si>
    <t>ソフトケア千葉</t>
    <rPh sb="5" eb="7">
      <t>チバ</t>
    </rPh>
    <phoneticPr fontId="25"/>
  </si>
  <si>
    <t>299-3234</t>
  </si>
  <si>
    <t>0475-53-6207</t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</si>
  <si>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5"/>
  </si>
  <si>
    <t>４</t>
  </si>
  <si>
    <t>株式会社　サービスワン</t>
    <rPh sb="0" eb="4">
      <t>カブシキガイシャ</t>
    </rPh>
    <phoneticPr fontId="25"/>
  </si>
  <si>
    <t>千葉県市原市姉崎東3-3-7</t>
    <rPh sb="0" eb="3">
      <t>チバケン</t>
    </rPh>
    <rPh sb="3" eb="6">
      <t>イチハラシ</t>
    </rPh>
    <rPh sb="6" eb="8">
      <t>アネサキ</t>
    </rPh>
    <rPh sb="8" eb="9">
      <t>ヒガシ</t>
    </rPh>
    <phoneticPr fontId="25"/>
  </si>
  <si>
    <t>Hana船橋ヘルパーステーション</t>
    <rPh sb="4" eb="6">
      <t>フナバシ</t>
    </rPh>
    <phoneticPr fontId="25"/>
  </si>
  <si>
    <t>273-0853</t>
  </si>
  <si>
    <t>千葉県船橋市金杉7-6-12　ステップビル2階203号</t>
    <rPh sb="0" eb="3">
      <t>チバケン</t>
    </rPh>
    <rPh sb="3" eb="6">
      <t>フナバシシ</t>
    </rPh>
    <rPh sb="6" eb="8">
      <t>カナスギ</t>
    </rPh>
    <rPh sb="22" eb="23">
      <t>カイ</t>
    </rPh>
    <rPh sb="26" eb="27">
      <t>ゴウ</t>
    </rPh>
    <phoneticPr fontId="25"/>
  </si>
  <si>
    <t>047-490-7930</t>
  </si>
  <si>
    <t>居宅介護・重度訪問介護・同行援護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ドウコウ</t>
    </rPh>
    <rPh sb="14" eb="16">
      <t>エンゴ</t>
    </rPh>
    <phoneticPr fontId="25"/>
  </si>
  <si>
    <t>１０</t>
  </si>
  <si>
    <t>Q-ing　合同会社</t>
    <rPh sb="6" eb="8">
      <t>ゴウドウ</t>
    </rPh>
    <rPh sb="8" eb="10">
      <t>ガイシャ</t>
    </rPh>
    <phoneticPr fontId="25"/>
  </si>
  <si>
    <t>千葉県四街道市物井1537-5-102</t>
    <rPh sb="0" eb="3">
      <t>チバケン</t>
    </rPh>
    <rPh sb="3" eb="7">
      <t>ヨツカイドウシ</t>
    </rPh>
    <rPh sb="7" eb="9">
      <t>モノイ</t>
    </rPh>
    <phoneticPr fontId="25"/>
  </si>
  <si>
    <t>四つ葉ケア</t>
    <rPh sb="0" eb="1">
      <t>ヨ</t>
    </rPh>
    <rPh sb="2" eb="3">
      <t>バ</t>
    </rPh>
    <phoneticPr fontId="25"/>
  </si>
  <si>
    <t>284-0012</t>
  </si>
  <si>
    <t>090-6377-3052</t>
  </si>
  <si>
    <t>122220265</t>
  </si>
  <si>
    <t>令和３年８月１日</t>
    <rPh sb="0" eb="2">
      <t>レイワ</t>
    </rPh>
    <rPh sb="3" eb="4">
      <t>ネン</t>
    </rPh>
    <rPh sb="5" eb="6">
      <t>ガツ</t>
    </rPh>
    <rPh sb="7" eb="8">
      <t>ニチ</t>
    </rPh>
    <phoneticPr fontId="25"/>
  </si>
  <si>
    <t>社会福祉法人</t>
    <rPh sb="0" eb="2">
      <t>シャカイ</t>
    </rPh>
    <rPh sb="2" eb="4">
      <t>フクシ</t>
    </rPh>
    <rPh sb="4" eb="6">
      <t>ホウジン</t>
    </rPh>
    <phoneticPr fontId="25"/>
  </si>
  <si>
    <t>社会福祉法人　高嶺福祉会</t>
    <rPh sb="0" eb="2">
      <t>シャカイ</t>
    </rPh>
    <rPh sb="2" eb="4">
      <t>フクシ</t>
    </rPh>
    <rPh sb="4" eb="6">
      <t>ホウジン</t>
    </rPh>
    <rPh sb="7" eb="9">
      <t>タカミネ</t>
    </rPh>
    <rPh sb="9" eb="11">
      <t>フクシ</t>
    </rPh>
    <rPh sb="11" eb="12">
      <t>カイ</t>
    </rPh>
    <phoneticPr fontId="25"/>
  </si>
  <si>
    <t>千葉県鎌ケ谷市佐津間989番地1</t>
    <rPh sb="0" eb="3">
      <t>チバケン</t>
    </rPh>
    <rPh sb="3" eb="7">
      <t>カマガヤシ</t>
    </rPh>
    <rPh sb="7" eb="10">
      <t>サツマ</t>
    </rPh>
    <rPh sb="13" eb="15">
      <t>バンチ</t>
    </rPh>
    <phoneticPr fontId="25"/>
  </si>
  <si>
    <t>生活介護事業所　なつみのはな</t>
    <rPh sb="0" eb="2">
      <t>セイカツ</t>
    </rPh>
    <rPh sb="2" eb="4">
      <t>カイゴ</t>
    </rPh>
    <rPh sb="4" eb="7">
      <t>ジギョウショ</t>
    </rPh>
    <phoneticPr fontId="25"/>
  </si>
  <si>
    <t>273-0866</t>
  </si>
  <si>
    <t>千葉県船橋市夏見台4-23-13</t>
    <rPh sb="0" eb="3">
      <t>チバケン</t>
    </rPh>
    <rPh sb="3" eb="6">
      <t>フナバシシ</t>
    </rPh>
    <rPh sb="6" eb="9">
      <t>ナツミダイ</t>
    </rPh>
    <phoneticPr fontId="25"/>
  </si>
  <si>
    <t>047-401-6856</t>
  </si>
  <si>
    <t>生活介護</t>
    <rPh sb="0" eb="2">
      <t>セイカツ</t>
    </rPh>
    <rPh sb="2" eb="4">
      <t>カイゴ</t>
    </rPh>
    <phoneticPr fontId="25"/>
  </si>
  <si>
    <t>令和３年８月１日</t>
  </si>
  <si>
    <t>122220266</t>
  </si>
  <si>
    <t>株式会社　ゆーはーと</t>
    <rPh sb="0" eb="4">
      <t>カブシキガイシャ</t>
    </rPh>
    <phoneticPr fontId="25"/>
  </si>
  <si>
    <t>千葉県千葉市花見川区三角町25-11</t>
    <rPh sb="0" eb="3">
      <t>チバケン</t>
    </rPh>
    <rPh sb="3" eb="6">
      <t>チバシ</t>
    </rPh>
    <rPh sb="6" eb="10">
      <t>ハナミガワク</t>
    </rPh>
    <rPh sb="10" eb="13">
      <t>サンカクマチ</t>
    </rPh>
    <phoneticPr fontId="25"/>
  </si>
  <si>
    <t>訪問介護事業所　ゆーはーと</t>
    <rPh sb="0" eb="2">
      <t>ホウモン</t>
    </rPh>
    <rPh sb="2" eb="4">
      <t>カイゴ</t>
    </rPh>
    <rPh sb="4" eb="7">
      <t>ジギョウショ</t>
    </rPh>
    <phoneticPr fontId="25"/>
  </si>
  <si>
    <t>262-0011</t>
  </si>
  <si>
    <t>043-257-2664</t>
  </si>
  <si>
    <t>122220267</t>
  </si>
  <si>
    <t>社会福祉法人　福祉楽団</t>
    <rPh sb="0" eb="2">
      <t>シャカイ</t>
    </rPh>
    <rPh sb="2" eb="4">
      <t>フクシ</t>
    </rPh>
    <rPh sb="4" eb="6">
      <t>ホウジン</t>
    </rPh>
    <rPh sb="7" eb="9">
      <t>フクシ</t>
    </rPh>
    <rPh sb="9" eb="11">
      <t>ガクダン</t>
    </rPh>
    <phoneticPr fontId="25"/>
  </si>
  <si>
    <t>千葉県千葉市美浜区中瀬2丁目6番地1</t>
    <rPh sb="0" eb="3">
      <t>チバケン</t>
    </rPh>
    <rPh sb="3" eb="6">
      <t>チバシ</t>
    </rPh>
    <rPh sb="6" eb="9">
      <t>ミハマク</t>
    </rPh>
    <rPh sb="9" eb="11">
      <t>ナカセ</t>
    </rPh>
    <rPh sb="12" eb="14">
      <t>チョウメ</t>
    </rPh>
    <rPh sb="15" eb="17">
      <t>バンチ</t>
    </rPh>
    <phoneticPr fontId="25"/>
  </si>
  <si>
    <t>ショートステイ　杜の家なりた</t>
    <rPh sb="8" eb="9">
      <t>モリ</t>
    </rPh>
    <rPh sb="10" eb="11">
      <t>イエ</t>
    </rPh>
    <phoneticPr fontId="25"/>
  </si>
  <si>
    <t>286-0005</t>
  </si>
  <si>
    <t>千葉県成田市下方686番1</t>
    <rPh sb="0" eb="3">
      <t>チバケン</t>
    </rPh>
    <rPh sb="3" eb="6">
      <t>ナリタシ</t>
    </rPh>
    <rPh sb="6" eb="8">
      <t>シモカタ</t>
    </rPh>
    <rPh sb="11" eb="12">
      <t>バン</t>
    </rPh>
    <phoneticPr fontId="25"/>
  </si>
  <si>
    <t>0476-20-7575</t>
  </si>
  <si>
    <t>短期入所</t>
    <rPh sb="0" eb="2">
      <t>タンキ</t>
    </rPh>
    <rPh sb="2" eb="4">
      <t>ニュウショ</t>
    </rPh>
    <phoneticPr fontId="25"/>
  </si>
  <si>
    <t>122220268</t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</si>
  <si>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25"/>
  </si>
  <si>
    <t>株式会社　ラフターライフ</t>
    <rPh sb="0" eb="4">
      <t>カブシキガイシャ</t>
    </rPh>
    <phoneticPr fontId="25"/>
  </si>
  <si>
    <t>千葉県柏市南柏1丁目5番18号　染谷ビル1階</t>
    <rPh sb="0" eb="3">
      <t>チバケン</t>
    </rPh>
    <rPh sb="3" eb="5">
      <t>カシワシ</t>
    </rPh>
    <rPh sb="5" eb="6">
      <t>ミナミ</t>
    </rPh>
    <rPh sb="6" eb="7">
      <t>カシワ</t>
    </rPh>
    <rPh sb="8" eb="10">
      <t>チョウメ</t>
    </rPh>
    <rPh sb="11" eb="12">
      <t>バン</t>
    </rPh>
    <rPh sb="14" eb="15">
      <t>ゴウ</t>
    </rPh>
    <rPh sb="16" eb="18">
      <t>ソメヤ</t>
    </rPh>
    <rPh sb="21" eb="22">
      <t>カイ</t>
    </rPh>
    <phoneticPr fontId="25"/>
  </si>
  <si>
    <t>訪問介護ラフターライフ</t>
    <rPh sb="0" eb="2">
      <t>ホウモン</t>
    </rPh>
    <rPh sb="2" eb="4">
      <t>カイゴ</t>
    </rPh>
    <phoneticPr fontId="25"/>
  </si>
  <si>
    <t>04-7136-2251</t>
  </si>
  <si>
    <t>令和３年９月１日</t>
  </si>
  <si>
    <t>122220269</t>
  </si>
  <si>
    <t>株式会社　土屋</t>
    <rPh sb="0" eb="4">
      <t>カブシキガイシャ</t>
    </rPh>
    <rPh sb="5" eb="7">
      <t>ツチヤ</t>
    </rPh>
    <phoneticPr fontId="25"/>
  </si>
  <si>
    <t>岡山県井原市井原町193番地2　久安セントラルビル2階</t>
    <rPh sb="0" eb="3">
      <t>オカヤマケン</t>
    </rPh>
    <rPh sb="3" eb="6">
      <t>イバラシ</t>
    </rPh>
    <rPh sb="6" eb="9">
      <t>イハラチョウ</t>
    </rPh>
    <rPh sb="12" eb="14">
      <t>バンチ</t>
    </rPh>
    <rPh sb="16" eb="18">
      <t>キュウアン</t>
    </rPh>
    <rPh sb="26" eb="27">
      <t>カイ</t>
    </rPh>
    <phoneticPr fontId="25"/>
  </si>
  <si>
    <t>ホームケア土屋　習志野</t>
    <rPh sb="5" eb="7">
      <t>ツチヤ</t>
    </rPh>
    <rPh sb="8" eb="11">
      <t>ナラシノ</t>
    </rPh>
    <phoneticPr fontId="25"/>
  </si>
  <si>
    <t>275-0016</t>
  </si>
  <si>
    <t>千葉県習志野市津田沼3丁目21-16　市橋ビル1階</t>
    <rPh sb="0" eb="3">
      <t>チバケン</t>
    </rPh>
    <rPh sb="3" eb="7">
      <t>ナラシノシ</t>
    </rPh>
    <rPh sb="7" eb="10">
      <t>ツダヌマ</t>
    </rPh>
    <rPh sb="11" eb="13">
      <t>チョウメ</t>
    </rPh>
    <rPh sb="19" eb="21">
      <t>イチハシ</t>
    </rPh>
    <rPh sb="24" eb="25">
      <t>カイ</t>
    </rPh>
    <phoneticPr fontId="25"/>
  </si>
  <si>
    <t>050-3164-0749</t>
  </si>
  <si>
    <t>122220270</t>
  </si>
  <si>
    <t>株式会社　コネクト</t>
    <rPh sb="0" eb="4">
      <t>カブシキガイシャ</t>
    </rPh>
    <phoneticPr fontId="25"/>
  </si>
  <si>
    <t>千葉県千葉市美浜区中瀬2-6-1</t>
    <rPh sb="0" eb="3">
      <t>チバケン</t>
    </rPh>
    <rPh sb="3" eb="6">
      <t>チバシ</t>
    </rPh>
    <rPh sb="6" eb="9">
      <t>ミハマク</t>
    </rPh>
    <rPh sb="9" eb="11">
      <t>ナカセ</t>
    </rPh>
    <phoneticPr fontId="25"/>
  </si>
  <si>
    <t>274-0063</t>
  </si>
  <si>
    <t>千葉県船橋市習志野台3-17-16　第2エルビル2階</t>
    <rPh sb="0" eb="3">
      <t>チバケン</t>
    </rPh>
    <rPh sb="3" eb="5">
      <t>フナバシ</t>
    </rPh>
    <rPh sb="5" eb="6">
      <t>シ</t>
    </rPh>
    <rPh sb="6" eb="10">
      <t>ナラシノダイ</t>
    </rPh>
    <rPh sb="18" eb="19">
      <t>ダイ</t>
    </rPh>
    <rPh sb="25" eb="26">
      <t>カイ</t>
    </rPh>
    <phoneticPr fontId="25"/>
  </si>
  <si>
    <t>047-436-8552</t>
  </si>
  <si>
    <t>松戸市北松戸1丁目6番1</t>
    <rPh sb="0" eb="3">
      <t>マツドシ</t>
    </rPh>
    <rPh sb="3" eb="6">
      <t>キタマツド</t>
    </rPh>
    <rPh sb="7" eb="9">
      <t>チョウメ</t>
    </rPh>
    <rPh sb="10" eb="11">
      <t>バン</t>
    </rPh>
    <phoneticPr fontId="2"/>
  </si>
  <si>
    <t>千葉県千葉市美浜区中瀬２－６－１</t>
    <rPh sb="0" eb="3">
      <t>チバケン</t>
    </rPh>
    <rPh sb="3" eb="6">
      <t>チバシ</t>
    </rPh>
    <rPh sb="6" eb="9">
      <t>ミハマク</t>
    </rPh>
    <rPh sb="9" eb="11">
      <t>ナカセ</t>
    </rPh>
    <phoneticPr fontId="2"/>
  </si>
  <si>
    <t>122220271</t>
    <phoneticPr fontId="45"/>
  </si>
  <si>
    <t>令和３年１０月１日</t>
    <rPh sb="0" eb="2">
      <t>レイワ</t>
    </rPh>
    <rPh sb="3" eb="4">
      <t>ネン</t>
    </rPh>
    <rPh sb="6" eb="7">
      <t>ガツ</t>
    </rPh>
    <rPh sb="8" eb="9">
      <t>ニチ</t>
    </rPh>
    <phoneticPr fontId="45"/>
  </si>
  <si>
    <t>株式会社　grow</t>
    <rPh sb="0" eb="4">
      <t>カブシキガイシャ</t>
    </rPh>
    <phoneticPr fontId="45"/>
  </si>
  <si>
    <t>千葉県松戸市二十世紀が丘萩町6-1　長谷ビル2階</t>
    <rPh sb="0" eb="3">
      <t>チバケン</t>
    </rPh>
    <rPh sb="3" eb="6">
      <t>マツドシ</t>
    </rPh>
    <rPh sb="6" eb="10">
      <t>ニジュッセイキ</t>
    </rPh>
    <rPh sb="11" eb="12">
      <t>オカ</t>
    </rPh>
    <rPh sb="12" eb="14">
      <t>ハギマチ</t>
    </rPh>
    <rPh sb="18" eb="20">
      <t>ハセ</t>
    </rPh>
    <rPh sb="23" eb="24">
      <t>カイ</t>
    </rPh>
    <phoneticPr fontId="45"/>
  </si>
  <si>
    <t>ケアステーションドンキー</t>
    <phoneticPr fontId="45"/>
  </si>
  <si>
    <t>271-0086</t>
    <phoneticPr fontId="45"/>
  </si>
  <si>
    <t>0506-880-1559</t>
    <phoneticPr fontId="45"/>
  </si>
  <si>
    <t>令和3年10月1日</t>
    <rPh sb="0" eb="2">
      <t>レイワ</t>
    </rPh>
    <rPh sb="3" eb="4">
      <t>ネン</t>
    </rPh>
    <rPh sb="6" eb="7">
      <t>ガツ</t>
    </rPh>
    <rPh sb="8" eb="9">
      <t>ニチ</t>
    </rPh>
    <phoneticPr fontId="45"/>
  </si>
  <si>
    <t>122220272</t>
    <phoneticPr fontId="45"/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</si>
  <si>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45"/>
  </si>
  <si>
    <t>有限会社</t>
    <rPh sb="0" eb="4">
      <t>ユウゲンガイシャ</t>
    </rPh>
    <phoneticPr fontId="45"/>
  </si>
  <si>
    <t>有限会社　川尻工業</t>
    <rPh sb="0" eb="4">
      <t>ユウゲンガイシャ</t>
    </rPh>
    <rPh sb="5" eb="7">
      <t>カワジリ</t>
    </rPh>
    <rPh sb="7" eb="9">
      <t>コウギョウ</t>
    </rPh>
    <phoneticPr fontId="45"/>
  </si>
  <si>
    <t>千葉県市原市西広5丁目2-1</t>
    <rPh sb="0" eb="3">
      <t>チバケン</t>
    </rPh>
    <rPh sb="3" eb="6">
      <t>イチハラシ</t>
    </rPh>
    <rPh sb="6" eb="8">
      <t>ニシヒロ</t>
    </rPh>
    <rPh sb="9" eb="11">
      <t>チョウメ</t>
    </rPh>
    <phoneticPr fontId="45"/>
  </si>
  <si>
    <t>訪問ケア　あゆみ</t>
    <rPh sb="0" eb="2">
      <t>ホウモン</t>
    </rPh>
    <phoneticPr fontId="45"/>
  </si>
  <si>
    <t>0436-21-4931</t>
    <phoneticPr fontId="45"/>
  </si>
  <si>
    <t>重度訪問介護</t>
    <rPh sb="0" eb="2">
      <t>ジュウド</t>
    </rPh>
    <rPh sb="2" eb="4">
      <t>ホウモン</t>
    </rPh>
    <rPh sb="4" eb="6">
      <t>カイゴ</t>
    </rPh>
    <phoneticPr fontId="45"/>
  </si>
  <si>
    <t>令和3年11月1日</t>
    <rPh sb="0" eb="2">
      <t>レイワ</t>
    </rPh>
    <rPh sb="3" eb="4">
      <t>ネン</t>
    </rPh>
    <rPh sb="6" eb="7">
      <t>ガツ</t>
    </rPh>
    <rPh sb="8" eb="9">
      <t>ニチ</t>
    </rPh>
    <phoneticPr fontId="45"/>
  </si>
  <si>
    <t>122220273</t>
  </si>
  <si>
    <t>一般社団法人</t>
    <rPh sb="0" eb="2">
      <t>イッパン</t>
    </rPh>
    <rPh sb="2" eb="4">
      <t>シャダン</t>
    </rPh>
    <rPh sb="4" eb="6">
      <t>ホウジン</t>
    </rPh>
    <phoneticPr fontId="45"/>
  </si>
  <si>
    <t>一般社団法人　優輝</t>
    <rPh sb="0" eb="2">
      <t>イッパン</t>
    </rPh>
    <rPh sb="2" eb="4">
      <t>シャダン</t>
    </rPh>
    <rPh sb="4" eb="6">
      <t>ホウジン</t>
    </rPh>
    <rPh sb="7" eb="8">
      <t>ユウ</t>
    </rPh>
    <rPh sb="8" eb="9">
      <t>テル</t>
    </rPh>
    <phoneticPr fontId="45"/>
  </si>
  <si>
    <t>千葉県長生郡長柄町長柄山1013-75</t>
    <rPh sb="0" eb="3">
      <t>チバケン</t>
    </rPh>
    <rPh sb="3" eb="6">
      <t>チョウセイグン</t>
    </rPh>
    <rPh sb="6" eb="9">
      <t>ナガラマチ</t>
    </rPh>
    <rPh sb="9" eb="12">
      <t>ナガラヤマ</t>
    </rPh>
    <phoneticPr fontId="45"/>
  </si>
  <si>
    <t>訪問介護事業所　優輝</t>
    <rPh sb="0" eb="2">
      <t>ホウモン</t>
    </rPh>
    <rPh sb="2" eb="4">
      <t>カイゴ</t>
    </rPh>
    <rPh sb="4" eb="7">
      <t>ジギョウショ</t>
    </rPh>
    <rPh sb="8" eb="9">
      <t>ユウ</t>
    </rPh>
    <rPh sb="9" eb="10">
      <t>テル</t>
    </rPh>
    <phoneticPr fontId="45"/>
  </si>
  <si>
    <t>299-4332</t>
    <phoneticPr fontId="45"/>
  </si>
  <si>
    <t>千葉県長生郡長生村金田2591-9</t>
    <rPh sb="0" eb="3">
      <t>チバケン</t>
    </rPh>
    <rPh sb="3" eb="6">
      <t>チョウセイグン</t>
    </rPh>
    <rPh sb="6" eb="9">
      <t>チョウセイムラ</t>
    </rPh>
    <rPh sb="9" eb="11">
      <t>カネダ</t>
    </rPh>
    <phoneticPr fontId="45"/>
  </si>
  <si>
    <t>0475-44-7356</t>
    <phoneticPr fontId="45"/>
  </si>
  <si>
    <t>122220274</t>
    <phoneticPr fontId="45"/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</si>
  <si>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45"/>
  </si>
  <si>
    <t>合同会社</t>
    <rPh sb="0" eb="2">
      <t>ゴウドウ</t>
    </rPh>
    <rPh sb="2" eb="4">
      <t>ガイシャ</t>
    </rPh>
    <phoneticPr fontId="45"/>
  </si>
  <si>
    <t>合同会社　ファミリーサポートＣＨＩ</t>
    <rPh sb="0" eb="2">
      <t>ゴウドウ</t>
    </rPh>
    <rPh sb="2" eb="4">
      <t>ガイシャ</t>
    </rPh>
    <phoneticPr fontId="45"/>
  </si>
  <si>
    <t>千葉県富津市青木4丁目8-4</t>
    <rPh sb="0" eb="3">
      <t>チバケン</t>
    </rPh>
    <rPh sb="3" eb="6">
      <t>フッツシ</t>
    </rPh>
    <rPh sb="6" eb="8">
      <t>アオキ</t>
    </rPh>
    <rPh sb="9" eb="11">
      <t>チョウメ</t>
    </rPh>
    <phoneticPr fontId="45"/>
  </si>
  <si>
    <t>ファミリーサポートフェニックス</t>
    <phoneticPr fontId="45"/>
  </si>
  <si>
    <t>293-0012</t>
    <phoneticPr fontId="45"/>
  </si>
  <si>
    <t>0439-87-5979</t>
    <phoneticPr fontId="45"/>
  </si>
  <si>
    <t>令和3年12月1日</t>
    <rPh sb="0" eb="2">
      <t>レイワ</t>
    </rPh>
    <rPh sb="3" eb="4">
      <t>ネン</t>
    </rPh>
    <rPh sb="6" eb="7">
      <t>ガツ</t>
    </rPh>
    <rPh sb="8" eb="9">
      <t>ニチ</t>
    </rPh>
    <phoneticPr fontId="45"/>
  </si>
  <si>
    <t>290-0022</t>
    <phoneticPr fontId="45"/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</si>
  <si>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</si>
  <si>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○</t>
    <phoneticPr fontId="45"/>
  </si>
  <si>
    <t>株式会社　にじいろ</t>
    <rPh sb="0" eb="4">
      <t>カブシキガイシャ</t>
    </rPh>
    <phoneticPr fontId="45"/>
  </si>
  <si>
    <t>千葉県東金市田間2丁目3-18</t>
    <rPh sb="0" eb="3">
      <t>チバケン</t>
    </rPh>
    <rPh sb="3" eb="6">
      <t>トウガネシ</t>
    </rPh>
    <rPh sb="6" eb="8">
      <t>タマ</t>
    </rPh>
    <rPh sb="9" eb="11">
      <t>チョウメ</t>
    </rPh>
    <phoneticPr fontId="45"/>
  </si>
  <si>
    <t>訪問介護　にじいろ</t>
    <rPh sb="0" eb="2">
      <t>ホウモン</t>
    </rPh>
    <rPh sb="2" eb="4">
      <t>カイゴ</t>
    </rPh>
    <phoneticPr fontId="45"/>
  </si>
  <si>
    <t>283-0005</t>
    <phoneticPr fontId="45"/>
  </si>
  <si>
    <t>千葉県東金市田間12-3　アピア・ヒロモリ105号室</t>
    <rPh sb="0" eb="3">
      <t>チバケン</t>
    </rPh>
    <rPh sb="3" eb="6">
      <t>トウガネシ</t>
    </rPh>
    <rPh sb="6" eb="8">
      <t>タマ</t>
    </rPh>
    <rPh sb="24" eb="26">
      <t>ゴウシツ</t>
    </rPh>
    <phoneticPr fontId="45"/>
  </si>
  <si>
    <t>0475-53-6608</t>
    <phoneticPr fontId="45"/>
  </si>
  <si>
    <t>株式会社　Trajirou</t>
    <rPh sb="0" eb="4">
      <t>カブシキガイシャ</t>
    </rPh>
    <phoneticPr fontId="45"/>
  </si>
  <si>
    <t>千葉県柏市柏964-12</t>
    <rPh sb="0" eb="3">
      <t>チバケン</t>
    </rPh>
    <rPh sb="3" eb="5">
      <t>カシワシ</t>
    </rPh>
    <rPh sb="5" eb="6">
      <t>カシワ</t>
    </rPh>
    <phoneticPr fontId="45"/>
  </si>
  <si>
    <t>訪問介護ステーション　寅じろう</t>
    <rPh sb="0" eb="2">
      <t>ホウモン</t>
    </rPh>
    <rPh sb="2" eb="4">
      <t>カイゴ</t>
    </rPh>
    <rPh sb="11" eb="12">
      <t>トラ</t>
    </rPh>
    <phoneticPr fontId="45"/>
  </si>
  <si>
    <t>277-0005</t>
    <phoneticPr fontId="45"/>
  </si>
  <si>
    <t>04-7110-2949</t>
    <phoneticPr fontId="45"/>
  </si>
  <si>
    <t>株式会社　陽向</t>
    <rPh sb="0" eb="4">
      <t>カブシキガイシャ</t>
    </rPh>
    <rPh sb="5" eb="7">
      <t>ヒナタ</t>
    </rPh>
    <phoneticPr fontId="45"/>
  </si>
  <si>
    <t>千葉県柏市加賀3-23-10　富士ビル3階</t>
    <rPh sb="0" eb="3">
      <t>チバケン</t>
    </rPh>
    <rPh sb="3" eb="5">
      <t>カシワシ</t>
    </rPh>
    <rPh sb="5" eb="7">
      <t>カガ</t>
    </rPh>
    <rPh sb="15" eb="17">
      <t>フジ</t>
    </rPh>
    <rPh sb="20" eb="21">
      <t>カイ</t>
    </rPh>
    <phoneticPr fontId="45"/>
  </si>
  <si>
    <t>訪問介護　ひなたまつど</t>
    <rPh sb="0" eb="2">
      <t>ホウモン</t>
    </rPh>
    <rPh sb="2" eb="4">
      <t>カイゴ</t>
    </rPh>
    <phoneticPr fontId="45"/>
  </si>
  <si>
    <t>270-2261</t>
    <phoneticPr fontId="45"/>
  </si>
  <si>
    <t>千葉県松戸市常盤平2-11-11　ジョリーメゾン1階左号室</t>
    <rPh sb="0" eb="3">
      <t>チバケン</t>
    </rPh>
    <rPh sb="3" eb="6">
      <t>マツドシ</t>
    </rPh>
    <rPh sb="6" eb="9">
      <t>トキワダイラ</t>
    </rPh>
    <rPh sb="25" eb="26">
      <t>カイ</t>
    </rPh>
    <rPh sb="26" eb="27">
      <t>ヒダリ</t>
    </rPh>
    <rPh sb="27" eb="28">
      <t>ゴウ</t>
    </rPh>
    <rPh sb="28" eb="29">
      <t>シツ</t>
    </rPh>
    <phoneticPr fontId="45"/>
  </si>
  <si>
    <t>047-382-5901</t>
    <phoneticPr fontId="45"/>
  </si>
  <si>
    <t>株式会社　SOIN</t>
    <rPh sb="0" eb="4">
      <t>カブシキガイシャ</t>
    </rPh>
    <phoneticPr fontId="45"/>
  </si>
  <si>
    <t>千葉県鎌ケ谷市鎌ヶ谷3-2-8</t>
    <rPh sb="0" eb="3">
      <t>チバケン</t>
    </rPh>
    <rPh sb="3" eb="7">
      <t>カマガヤシ</t>
    </rPh>
    <rPh sb="7" eb="10">
      <t>カマガヤ</t>
    </rPh>
    <phoneticPr fontId="45"/>
  </si>
  <si>
    <t>あったかホーム訪問介護</t>
    <rPh sb="7" eb="9">
      <t>ホウモン</t>
    </rPh>
    <rPh sb="9" eb="11">
      <t>カイゴ</t>
    </rPh>
    <phoneticPr fontId="45"/>
  </si>
  <si>
    <t>273-0105</t>
    <phoneticPr fontId="45"/>
  </si>
  <si>
    <t>047-407-1434</t>
    <phoneticPr fontId="45"/>
  </si>
  <si>
    <t>株式会社　ウイング</t>
    <rPh sb="0" eb="4">
      <t>カブシキガイシャ</t>
    </rPh>
    <phoneticPr fontId="45"/>
  </si>
  <si>
    <t>千葉県市川市北方1-7-6</t>
    <rPh sb="0" eb="3">
      <t>チバケン</t>
    </rPh>
    <rPh sb="3" eb="6">
      <t>イチカワシ</t>
    </rPh>
    <rPh sb="6" eb="8">
      <t>キタカタ</t>
    </rPh>
    <phoneticPr fontId="45"/>
  </si>
  <si>
    <t>ウイング船橋</t>
    <rPh sb="4" eb="6">
      <t>フナバシ</t>
    </rPh>
    <phoneticPr fontId="45"/>
  </si>
  <si>
    <t>273-0011</t>
    <phoneticPr fontId="45"/>
  </si>
  <si>
    <t>千葉県船橋市湊町2-12-25</t>
    <rPh sb="0" eb="3">
      <t>チバケン</t>
    </rPh>
    <rPh sb="3" eb="6">
      <t>フナバシシ</t>
    </rPh>
    <rPh sb="6" eb="8">
      <t>ミナトマチ</t>
    </rPh>
    <phoneticPr fontId="45"/>
  </si>
  <si>
    <t>047-400-9066</t>
    <phoneticPr fontId="45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</si>
  <si>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</si>
  <si>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有限会社　まいむ</t>
    <rPh sb="0" eb="4">
      <t>ユウゲンガイシャ</t>
    </rPh>
    <phoneticPr fontId="45"/>
  </si>
  <si>
    <t>千葉県船橋市本中山1-7-10　キョウエイビル3階</t>
    <rPh sb="0" eb="3">
      <t>チバケン</t>
    </rPh>
    <rPh sb="3" eb="6">
      <t>フナバシシ</t>
    </rPh>
    <rPh sb="6" eb="9">
      <t>モトナカヤマ</t>
    </rPh>
    <rPh sb="24" eb="25">
      <t>カイ</t>
    </rPh>
    <phoneticPr fontId="45"/>
  </si>
  <si>
    <t>まいむケアサポート</t>
    <phoneticPr fontId="45"/>
  </si>
  <si>
    <t>273-0035</t>
    <phoneticPr fontId="45"/>
  </si>
  <si>
    <t>047-333-4000</t>
    <phoneticPr fontId="45"/>
  </si>
  <si>
    <t>医療法人社団</t>
    <rPh sb="0" eb="2">
      <t>イリョウ</t>
    </rPh>
    <rPh sb="2" eb="4">
      <t>ホウジン</t>
    </rPh>
    <rPh sb="4" eb="6">
      <t>シャダン</t>
    </rPh>
    <phoneticPr fontId="45"/>
  </si>
  <si>
    <t>医療法人社団　昌健会</t>
    <rPh sb="0" eb="2">
      <t>イリョウ</t>
    </rPh>
    <rPh sb="2" eb="4">
      <t>ホウジン</t>
    </rPh>
    <rPh sb="4" eb="6">
      <t>シャダン</t>
    </rPh>
    <rPh sb="7" eb="8">
      <t>ショウ</t>
    </rPh>
    <rPh sb="8" eb="9">
      <t>ケン</t>
    </rPh>
    <rPh sb="9" eb="10">
      <t>カイ</t>
    </rPh>
    <phoneticPr fontId="45"/>
  </si>
  <si>
    <t>千葉県大網白里市駒込780-1</t>
    <rPh sb="0" eb="3">
      <t>チバケン</t>
    </rPh>
    <rPh sb="3" eb="8">
      <t>オオアミシラサトシ</t>
    </rPh>
    <rPh sb="8" eb="10">
      <t>コマゴメ</t>
    </rPh>
    <phoneticPr fontId="45"/>
  </si>
  <si>
    <t>訪問介護事業所おおあみの里</t>
    <rPh sb="0" eb="2">
      <t>ホウモン</t>
    </rPh>
    <rPh sb="2" eb="4">
      <t>カイゴ</t>
    </rPh>
    <rPh sb="4" eb="7">
      <t>ジギョウショ</t>
    </rPh>
    <rPh sb="12" eb="13">
      <t>サト</t>
    </rPh>
    <phoneticPr fontId="45"/>
  </si>
  <si>
    <t>299-3235</t>
    <phoneticPr fontId="45"/>
  </si>
  <si>
    <t>0475-71-2777</t>
    <phoneticPr fontId="45"/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</si>
  <si>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</si>
  <si>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株式会社</t>
    <rPh sb="0" eb="2">
      <t>カブシキ</t>
    </rPh>
    <rPh sb="2" eb="4">
      <t>カイシャ</t>
    </rPh>
    <phoneticPr fontId="45"/>
  </si>
  <si>
    <t>株式会社　さくらモンデックス</t>
    <rPh sb="0" eb="4">
      <t>カブシキガイシャ</t>
    </rPh>
    <phoneticPr fontId="45"/>
  </si>
  <si>
    <t>東京都港区芝大門1丁目4番10号 大蔵ビル401号</t>
    <rPh sb="0" eb="3">
      <t>トウキョウト</t>
    </rPh>
    <rPh sb="3" eb="5">
      <t>ミナトク</t>
    </rPh>
    <rPh sb="5" eb="6">
      <t>シバ</t>
    </rPh>
    <rPh sb="6" eb="8">
      <t>オオモン</t>
    </rPh>
    <rPh sb="9" eb="11">
      <t>チョウメ</t>
    </rPh>
    <rPh sb="12" eb="13">
      <t>バン</t>
    </rPh>
    <rPh sb="15" eb="16">
      <t>ゴウ</t>
    </rPh>
    <rPh sb="17" eb="19">
      <t>オオクラ</t>
    </rPh>
    <rPh sb="24" eb="25">
      <t>ゴウ</t>
    </rPh>
    <phoneticPr fontId="45"/>
  </si>
  <si>
    <t>さくら・介護ステーション夏見</t>
    <rPh sb="4" eb="6">
      <t>カイゴ</t>
    </rPh>
    <rPh sb="12" eb="14">
      <t>ナツミ</t>
    </rPh>
    <phoneticPr fontId="45"/>
  </si>
  <si>
    <t>273-0866</t>
    <phoneticPr fontId="45"/>
  </si>
  <si>
    <t>千葉県船橋市夏見台4-9-1 クレスト夏見台101</t>
    <rPh sb="0" eb="3">
      <t>チバケン</t>
    </rPh>
    <rPh sb="3" eb="6">
      <t>フナバシシ</t>
    </rPh>
    <rPh sb="6" eb="9">
      <t>ナツミダイ</t>
    </rPh>
    <rPh sb="19" eb="22">
      <t>ナツミダイ</t>
    </rPh>
    <phoneticPr fontId="45"/>
  </si>
  <si>
    <t>047-497-8323</t>
    <phoneticPr fontId="45"/>
  </si>
  <si>
    <t>株式会社　三和</t>
    <rPh sb="0" eb="4">
      <t>カブシキガイシャ</t>
    </rPh>
    <rPh sb="5" eb="7">
      <t>サンワ</t>
    </rPh>
    <phoneticPr fontId="45"/>
  </si>
  <si>
    <t>千葉県市川市北方町4丁目1896番地10</t>
    <rPh sb="0" eb="3">
      <t>チバケン</t>
    </rPh>
    <rPh sb="3" eb="6">
      <t>イチカワシ</t>
    </rPh>
    <rPh sb="6" eb="7">
      <t>キタ</t>
    </rPh>
    <rPh sb="8" eb="9">
      <t>チョウ</t>
    </rPh>
    <rPh sb="10" eb="12">
      <t>チョウメ</t>
    </rPh>
    <rPh sb="16" eb="18">
      <t>バンチ</t>
    </rPh>
    <phoneticPr fontId="45"/>
  </si>
  <si>
    <t>生活介護　トレ・コルデ</t>
    <rPh sb="0" eb="2">
      <t>セイカツ</t>
    </rPh>
    <rPh sb="2" eb="4">
      <t>カイゴ</t>
    </rPh>
    <phoneticPr fontId="45"/>
  </si>
  <si>
    <t>272-0835</t>
    <phoneticPr fontId="45"/>
  </si>
  <si>
    <t>千葉県市川市中国分4-26-6</t>
    <rPh sb="0" eb="3">
      <t>チバケン</t>
    </rPh>
    <rPh sb="3" eb="6">
      <t>イチカワシ</t>
    </rPh>
    <rPh sb="6" eb="8">
      <t>チュウゴク</t>
    </rPh>
    <rPh sb="8" eb="9">
      <t>ブ</t>
    </rPh>
    <phoneticPr fontId="45"/>
  </si>
  <si>
    <t>047-375-8430</t>
    <phoneticPr fontId="45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</si>
  <si>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</si>
  <si>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株式会社　ＦＡＢＵＬＯＵＳ</t>
    <rPh sb="0" eb="4">
      <t>カブシキガイシャ</t>
    </rPh>
    <phoneticPr fontId="45"/>
  </si>
  <si>
    <t>東京都千代田区九段南4-2-16-401</t>
    <rPh sb="0" eb="3">
      <t>トウキョウト</t>
    </rPh>
    <rPh sb="3" eb="7">
      <t>チヨダク</t>
    </rPh>
    <rPh sb="7" eb="9">
      <t>クダン</t>
    </rPh>
    <rPh sb="9" eb="10">
      <t>ミナミ</t>
    </rPh>
    <phoneticPr fontId="45"/>
  </si>
  <si>
    <t>こみちの杜</t>
    <rPh sb="4" eb="5">
      <t>モリ</t>
    </rPh>
    <phoneticPr fontId="45"/>
  </si>
  <si>
    <t>270-1151</t>
    <phoneticPr fontId="45"/>
  </si>
  <si>
    <t>千葉県我孫子市本町2-3-21　石戸ビル4階</t>
    <rPh sb="0" eb="3">
      <t>チバケン</t>
    </rPh>
    <rPh sb="3" eb="7">
      <t>アビコシ</t>
    </rPh>
    <rPh sb="7" eb="9">
      <t>ホンマチ</t>
    </rPh>
    <rPh sb="16" eb="18">
      <t>イシド</t>
    </rPh>
    <rPh sb="21" eb="22">
      <t>カイ</t>
    </rPh>
    <phoneticPr fontId="45"/>
  </si>
  <si>
    <t>04-7170-4488</t>
    <phoneticPr fontId="45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</si>
  <si>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45"/>
  </si>
  <si>
    <t>合同会社　Ｔｏｉｒｏ</t>
    <rPh sb="0" eb="2">
      <t>ゴウドウ</t>
    </rPh>
    <rPh sb="2" eb="4">
      <t>ガイシャ</t>
    </rPh>
    <phoneticPr fontId="45"/>
  </si>
  <si>
    <t>千葉県柏市船戸1705-6</t>
    <rPh sb="0" eb="3">
      <t>チバケン</t>
    </rPh>
    <rPh sb="3" eb="5">
      <t>カシワシ</t>
    </rPh>
    <rPh sb="5" eb="7">
      <t>フナド</t>
    </rPh>
    <phoneticPr fontId="45"/>
  </si>
  <si>
    <t>訪問介護Ｔｏｉｒｏ</t>
    <rPh sb="0" eb="2">
      <t>ホウモン</t>
    </rPh>
    <rPh sb="2" eb="4">
      <t>カイゴ</t>
    </rPh>
    <phoneticPr fontId="45"/>
  </si>
  <si>
    <t>277-0802</t>
    <phoneticPr fontId="45"/>
  </si>
  <si>
    <t>080-1050-0656</t>
    <phoneticPr fontId="45"/>
  </si>
  <si>
    <t>株式会社　ＫｅｅｐＣａｌｍ</t>
    <rPh sb="0" eb="4">
      <t>カブシキガイシャ</t>
    </rPh>
    <phoneticPr fontId="45"/>
  </si>
  <si>
    <t>千葉県船橋市西習志野1-9-2-105</t>
    <rPh sb="0" eb="3">
      <t>チバケン</t>
    </rPh>
    <rPh sb="3" eb="6">
      <t>フナバシシ</t>
    </rPh>
    <rPh sb="6" eb="10">
      <t>ニシナラシノ</t>
    </rPh>
    <phoneticPr fontId="45"/>
  </si>
  <si>
    <t>ライムケア松戸</t>
    <rPh sb="5" eb="7">
      <t>マツド</t>
    </rPh>
    <phoneticPr fontId="45"/>
  </si>
  <si>
    <t>270-2203</t>
    <phoneticPr fontId="45"/>
  </si>
  <si>
    <t>千葉県松戸市六高台9-167-303　ブラザーマンション湯浅</t>
    <rPh sb="0" eb="3">
      <t>チバケン</t>
    </rPh>
    <rPh sb="3" eb="6">
      <t>マツドシ</t>
    </rPh>
    <rPh sb="6" eb="9">
      <t>ロッコウダイ</t>
    </rPh>
    <rPh sb="28" eb="30">
      <t>ユアサ</t>
    </rPh>
    <phoneticPr fontId="45"/>
  </si>
  <si>
    <t>080-7527-2901</t>
    <phoneticPr fontId="45"/>
  </si>
  <si>
    <t>ライムケア習志野</t>
    <rPh sb="5" eb="8">
      <t>ナラシノ</t>
    </rPh>
    <phoneticPr fontId="45"/>
  </si>
  <si>
    <t>275-0026</t>
    <phoneticPr fontId="45"/>
  </si>
  <si>
    <t>千葉県習志野市谷津1-18-47-103　ライオンズマンション津田沼第5</t>
    <rPh sb="0" eb="3">
      <t>チバケン</t>
    </rPh>
    <rPh sb="3" eb="7">
      <t>ナラシノシ</t>
    </rPh>
    <rPh sb="7" eb="9">
      <t>ヤヅ</t>
    </rPh>
    <rPh sb="31" eb="34">
      <t>ツダヌマ</t>
    </rPh>
    <rPh sb="34" eb="35">
      <t>ダイ</t>
    </rPh>
    <phoneticPr fontId="45"/>
  </si>
  <si>
    <t>090-9815-2901</t>
    <phoneticPr fontId="45"/>
  </si>
  <si>
    <t>千葉県船橋市西習志野1丁目9-2-105</t>
    <rPh sb="0" eb="3">
      <t>チバケン</t>
    </rPh>
    <rPh sb="3" eb="6">
      <t>フナバシシ</t>
    </rPh>
    <rPh sb="6" eb="10">
      <t>ニシナラシノ</t>
    </rPh>
    <rPh sb="11" eb="13">
      <t>チョウメ</t>
    </rPh>
    <phoneticPr fontId="45"/>
  </si>
  <si>
    <t>ライムケア船橋</t>
    <rPh sb="5" eb="7">
      <t>フナバシ</t>
    </rPh>
    <phoneticPr fontId="45"/>
  </si>
  <si>
    <t>274-0815</t>
    <phoneticPr fontId="45"/>
  </si>
  <si>
    <t>千葉県船橋市西習志野1丁目9-2-105　ＦＥＬＩＡ西習志野</t>
    <rPh sb="0" eb="3">
      <t>チバケン</t>
    </rPh>
    <rPh sb="3" eb="6">
      <t>フナバシシ</t>
    </rPh>
    <rPh sb="6" eb="10">
      <t>ニシナラシノ</t>
    </rPh>
    <rPh sb="11" eb="13">
      <t>チョウメ</t>
    </rPh>
    <rPh sb="26" eb="30">
      <t>ニシナラシノ</t>
    </rPh>
    <phoneticPr fontId="45"/>
  </si>
  <si>
    <t>047-407-2901</t>
    <phoneticPr fontId="45"/>
  </si>
  <si>
    <t>令和4年6月1日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</si>
  <si>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一般社団法人　優輝</t>
    <rPh sb="0" eb="2">
      <t>イッパン</t>
    </rPh>
    <rPh sb="2" eb="4">
      <t>シャダン</t>
    </rPh>
    <rPh sb="4" eb="6">
      <t>ホウジン</t>
    </rPh>
    <rPh sb="7" eb="8">
      <t>ユウ</t>
    </rPh>
    <rPh sb="8" eb="9">
      <t>テル</t>
    </rPh>
    <phoneticPr fontId="2"/>
  </si>
  <si>
    <t>千葉県長生郡長柄町長柄山1013-75</t>
    <rPh sb="0" eb="3">
      <t>チバケン</t>
    </rPh>
    <rPh sb="3" eb="6">
      <t>チョウセイグン</t>
    </rPh>
    <rPh sb="6" eb="9">
      <t>ナガラマチ</t>
    </rPh>
    <rPh sb="9" eb="12">
      <t>ナガラヤマ</t>
    </rPh>
    <phoneticPr fontId="2"/>
  </si>
  <si>
    <t>hoihoiホーム</t>
  </si>
  <si>
    <t>千葉県長生郡一宮町一宮9387-6</t>
    <rPh sb="0" eb="3">
      <t>チバケン</t>
    </rPh>
    <rPh sb="3" eb="6">
      <t>チョウセイグン</t>
    </rPh>
    <rPh sb="6" eb="9">
      <t>イチノミヤマチ</t>
    </rPh>
    <rPh sb="9" eb="11">
      <t>イチノミヤ</t>
    </rPh>
    <phoneticPr fontId="2"/>
  </si>
  <si>
    <t>0475-44-7800</t>
  </si>
  <si>
    <t>122220294</t>
  </si>
  <si>
    <t>千葉県千葉市美浜区中瀬2-6-1</t>
    <rPh sb="0" eb="3">
      <t>チバケン</t>
    </rPh>
    <rPh sb="3" eb="6">
      <t>チバシ</t>
    </rPh>
    <rPh sb="6" eb="9">
      <t>ミハマク</t>
    </rPh>
    <rPh sb="9" eb="11">
      <t>ナカセ</t>
    </rPh>
    <phoneticPr fontId="2"/>
  </si>
  <si>
    <t>286-0021</t>
  </si>
  <si>
    <t>千葉県成田市土屋516-4　アオヤギビル201</t>
    <rPh sb="0" eb="3">
      <t>チバケン</t>
    </rPh>
    <rPh sb="3" eb="6">
      <t>ナリタシ</t>
    </rPh>
    <rPh sb="6" eb="8">
      <t>ツチヤ</t>
    </rPh>
    <phoneticPr fontId="2"/>
  </si>
  <si>
    <t>0476-33-7382</t>
  </si>
  <si>
    <t>社会福祉法人　ワーナーホーム</t>
    <rPh sb="0" eb="2">
      <t>シャカイ</t>
    </rPh>
    <rPh sb="2" eb="4">
      <t>フクシ</t>
    </rPh>
    <rPh sb="4" eb="6">
      <t>ホウジン</t>
    </rPh>
    <phoneticPr fontId="2"/>
  </si>
  <si>
    <t>千葉県大網白里市細草3215-9</t>
    <rPh sb="0" eb="3">
      <t>チバケン</t>
    </rPh>
    <rPh sb="3" eb="8">
      <t>オオアミシラサトシ</t>
    </rPh>
    <rPh sb="8" eb="10">
      <t>ホソクサ</t>
    </rPh>
    <phoneticPr fontId="2"/>
  </si>
  <si>
    <t>ヘルパーステーションそら</t>
  </si>
  <si>
    <t>277-0004</t>
  </si>
  <si>
    <t>千葉県柏市北柏2-1-6</t>
    <rPh sb="0" eb="3">
      <t>チバケン</t>
    </rPh>
    <rPh sb="3" eb="5">
      <t>カシワシ</t>
    </rPh>
    <rPh sb="5" eb="7">
      <t>キタカシワ</t>
    </rPh>
    <phoneticPr fontId="2"/>
  </si>
  <si>
    <t>04-7190-5433</t>
  </si>
  <si>
    <t>すくすくステップ</t>
  </si>
  <si>
    <t>277-0872</t>
  </si>
  <si>
    <t>千葉県柏市十余二403-1</t>
    <rPh sb="0" eb="3">
      <t>チバケン</t>
    </rPh>
    <rPh sb="3" eb="5">
      <t>カシワシ</t>
    </rPh>
    <rPh sb="5" eb="7">
      <t>ジュウヨ</t>
    </rPh>
    <rPh sb="7" eb="8">
      <t>ニ</t>
    </rPh>
    <phoneticPr fontId="2"/>
  </si>
  <si>
    <t>04-7126-0845</t>
  </si>
  <si>
    <t>すくすくステップ北柏</t>
    <rPh sb="8" eb="10">
      <t>キタカシワ</t>
    </rPh>
    <phoneticPr fontId="2"/>
  </si>
  <si>
    <t>千葉県柏市柏下93-2</t>
    <rPh sb="0" eb="3">
      <t>チバケン</t>
    </rPh>
    <rPh sb="3" eb="5">
      <t>カシワシ</t>
    </rPh>
    <rPh sb="5" eb="6">
      <t>カシワ</t>
    </rPh>
    <rPh sb="6" eb="7">
      <t>シタ</t>
    </rPh>
    <phoneticPr fontId="2"/>
  </si>
  <si>
    <t>04-7197-5662</t>
  </si>
  <si>
    <t>すくすくホップ北柏</t>
    <rPh sb="7" eb="9">
      <t>キタカシワ</t>
    </rPh>
    <phoneticPr fontId="2"/>
  </si>
  <si>
    <t>２２</t>
  </si>
  <si>
    <t>自立訓練(生活訓練)　就労移行支援　就労継続支援Ｂ型</t>
    <rPh sb="0" eb="2">
      <t>ジリツ</t>
    </rPh>
    <rPh sb="2" eb="4">
      <t>クンレン</t>
    </rPh>
    <rPh sb="5" eb="7">
      <t>セイカツ</t>
    </rPh>
    <rPh sb="7" eb="9">
      <t>クンレン</t>
    </rPh>
    <rPh sb="11" eb="13">
      <t>シュウロウ</t>
    </rPh>
    <rPh sb="13" eb="15">
      <t>イコウ</t>
    </rPh>
    <rPh sb="15" eb="17">
      <t>シエン</t>
    </rPh>
    <rPh sb="18" eb="20">
      <t>シュウロウ</t>
    </rPh>
    <rPh sb="20" eb="22">
      <t>ケイゾク</t>
    </rPh>
    <rPh sb="22" eb="24">
      <t>シエン</t>
    </rPh>
    <rPh sb="25" eb="26">
      <t>ガタ</t>
    </rPh>
    <phoneticPr fontId="2"/>
  </si>
  <si>
    <t>122220300</t>
    <phoneticPr fontId="45"/>
  </si>
  <si>
    <t>令和4年7月1日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</si>
  <si>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株式会社　ケイ・ティ・サービス</t>
    <rPh sb="0" eb="4">
      <t>カブシキガイシャ</t>
    </rPh>
    <phoneticPr fontId="45"/>
  </si>
  <si>
    <t>千葉県市原市姉崎東2丁目2番地6　ケイティビル1階</t>
    <rPh sb="0" eb="3">
      <t>チバケン</t>
    </rPh>
    <rPh sb="3" eb="6">
      <t>イチハラシ</t>
    </rPh>
    <rPh sb="6" eb="8">
      <t>アネサキ</t>
    </rPh>
    <rPh sb="8" eb="9">
      <t>ヒガシ</t>
    </rPh>
    <rPh sb="10" eb="12">
      <t>チョウメ</t>
    </rPh>
    <rPh sb="13" eb="15">
      <t>バンチ</t>
    </rPh>
    <rPh sb="24" eb="25">
      <t>カイ</t>
    </rPh>
    <phoneticPr fontId="45"/>
  </si>
  <si>
    <t>Hanaヘルパーステーション高品</t>
    <rPh sb="14" eb="16">
      <t>タカシナ</t>
    </rPh>
    <phoneticPr fontId="45"/>
  </si>
  <si>
    <t>264-0024</t>
    <phoneticPr fontId="45"/>
  </si>
  <si>
    <t>千葉県千葉市若葉区高品町1587-3　菊泉ビル102号室</t>
    <rPh sb="0" eb="3">
      <t>チバケン</t>
    </rPh>
    <rPh sb="3" eb="6">
      <t>チバシ</t>
    </rPh>
    <rPh sb="6" eb="9">
      <t>ワカバク</t>
    </rPh>
    <rPh sb="9" eb="11">
      <t>タカシナ</t>
    </rPh>
    <rPh sb="11" eb="12">
      <t>マチ</t>
    </rPh>
    <rPh sb="19" eb="20">
      <t>キク</t>
    </rPh>
    <rPh sb="20" eb="21">
      <t>セン</t>
    </rPh>
    <rPh sb="26" eb="28">
      <t>ゴウシツ</t>
    </rPh>
    <phoneticPr fontId="45"/>
  </si>
  <si>
    <t>043-214-7135</t>
    <phoneticPr fontId="45"/>
  </si>
  <si>
    <t>居宅介護・重度訪問介護・同行援護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ドウコウ</t>
    </rPh>
    <rPh sb="14" eb="16">
      <t>エンゴ</t>
    </rPh>
    <phoneticPr fontId="45"/>
  </si>
  <si>
    <t>122220301</t>
    <phoneticPr fontId="45"/>
  </si>
  <si>
    <t>株式会社　ウェルプラン</t>
    <rPh sb="0" eb="4">
      <t>カブシキガイシャ</t>
    </rPh>
    <phoneticPr fontId="45"/>
  </si>
  <si>
    <t>千葉県船橋市本町4丁目7番17号　髙橋ビル3階</t>
    <rPh sb="0" eb="3">
      <t>チバケン</t>
    </rPh>
    <rPh sb="3" eb="6">
      <t>フナバシシ</t>
    </rPh>
    <rPh sb="6" eb="8">
      <t>ホンマチ</t>
    </rPh>
    <rPh sb="9" eb="11">
      <t>チョウメ</t>
    </rPh>
    <rPh sb="12" eb="13">
      <t>バン</t>
    </rPh>
    <rPh sb="15" eb="16">
      <t>ゴウ</t>
    </rPh>
    <rPh sb="17" eb="18">
      <t>タカ</t>
    </rPh>
    <rPh sb="22" eb="23">
      <t>カイ</t>
    </rPh>
    <phoneticPr fontId="45"/>
  </si>
  <si>
    <t>双葉ハート</t>
    <rPh sb="0" eb="2">
      <t>フタバ</t>
    </rPh>
    <phoneticPr fontId="45"/>
  </si>
  <si>
    <t>273-0005</t>
    <phoneticPr fontId="45"/>
  </si>
  <si>
    <t>047-409-6721</t>
    <phoneticPr fontId="45"/>
  </si>
  <si>
    <t>122220302</t>
    <phoneticPr fontId="45"/>
  </si>
  <si>
    <t>令和4年8月1日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</si>
  <si>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合同会社　訪問介護サービスさまさま</t>
    <rPh sb="0" eb="2">
      <t>ゴウドウ</t>
    </rPh>
    <rPh sb="2" eb="4">
      <t>ガイシャ</t>
    </rPh>
    <rPh sb="5" eb="7">
      <t>ホウモン</t>
    </rPh>
    <rPh sb="7" eb="9">
      <t>カイゴ</t>
    </rPh>
    <phoneticPr fontId="45"/>
  </si>
  <si>
    <t>千葉県船橋市行田1-46-7</t>
    <rPh sb="0" eb="3">
      <t>チバケン</t>
    </rPh>
    <rPh sb="3" eb="6">
      <t>フナバシシ</t>
    </rPh>
    <rPh sb="6" eb="8">
      <t>ナメタ</t>
    </rPh>
    <phoneticPr fontId="45"/>
  </si>
  <si>
    <t>訪問介護サービスさまさま</t>
    <rPh sb="0" eb="2">
      <t>ホウモン</t>
    </rPh>
    <rPh sb="2" eb="4">
      <t>カイゴ</t>
    </rPh>
    <phoneticPr fontId="45"/>
  </si>
  <si>
    <t>273-0044</t>
    <phoneticPr fontId="45"/>
  </si>
  <si>
    <t>047-401-4133</t>
    <phoneticPr fontId="45"/>
  </si>
  <si>
    <t>７</t>
    <phoneticPr fontId="45"/>
  </si>
  <si>
    <t>１４</t>
    <phoneticPr fontId="45"/>
  </si>
  <si>
    <t>122220306</t>
    <phoneticPr fontId="45"/>
  </si>
  <si>
    <t>令和4年10月1日</t>
    <rPh sb="0" eb="2">
      <t>レイワ</t>
    </rPh>
    <rPh sb="3" eb="4">
      <t>ネン</t>
    </rPh>
    <rPh sb="6" eb="7">
      <t>ガツ</t>
    </rPh>
    <rPh sb="8" eb="9">
      <t>ニチ</t>
    </rPh>
    <phoneticPr fontId="45"/>
  </si>
  <si>
    <t>愛の森　合同会社</t>
    <rPh sb="0" eb="1">
      <t>アイ</t>
    </rPh>
    <rPh sb="2" eb="3">
      <t>モリ</t>
    </rPh>
    <rPh sb="4" eb="6">
      <t>ゴウドウ</t>
    </rPh>
    <rPh sb="6" eb="8">
      <t>ガイシャ</t>
    </rPh>
    <phoneticPr fontId="45"/>
  </si>
  <si>
    <t>千葉県千葉市若葉区若松町2362番地11</t>
    <rPh sb="0" eb="3">
      <t>チバケン</t>
    </rPh>
    <rPh sb="3" eb="6">
      <t>チバシ</t>
    </rPh>
    <rPh sb="6" eb="9">
      <t>ワカバク</t>
    </rPh>
    <rPh sb="9" eb="11">
      <t>ワカマツ</t>
    </rPh>
    <rPh sb="11" eb="12">
      <t>チョウ</t>
    </rPh>
    <rPh sb="16" eb="18">
      <t>バンチ</t>
    </rPh>
    <phoneticPr fontId="45"/>
  </si>
  <si>
    <t>愛の森訪問介護事業所</t>
    <rPh sb="0" eb="1">
      <t>アイ</t>
    </rPh>
    <rPh sb="2" eb="3">
      <t>モリ</t>
    </rPh>
    <rPh sb="3" eb="5">
      <t>ホウモン</t>
    </rPh>
    <rPh sb="5" eb="7">
      <t>カイゴ</t>
    </rPh>
    <rPh sb="7" eb="10">
      <t>ジギョウショ</t>
    </rPh>
    <phoneticPr fontId="45"/>
  </si>
  <si>
    <t>264-0021</t>
    <phoneticPr fontId="45"/>
  </si>
  <si>
    <t>千葉県千葉市若葉区みつわ台三丁目10-2　市瀬マンション202号室</t>
    <rPh sb="0" eb="3">
      <t>チバケン</t>
    </rPh>
    <rPh sb="3" eb="6">
      <t>チバシ</t>
    </rPh>
    <rPh sb="6" eb="9">
      <t>ワカバク</t>
    </rPh>
    <rPh sb="12" eb="13">
      <t>ダイ</t>
    </rPh>
    <rPh sb="13" eb="16">
      <t>３チョウメ</t>
    </rPh>
    <rPh sb="21" eb="23">
      <t>イチセ</t>
    </rPh>
    <rPh sb="31" eb="33">
      <t>ゴウシツ</t>
    </rPh>
    <phoneticPr fontId="45"/>
  </si>
  <si>
    <t>043-488-6703</t>
    <phoneticPr fontId="45"/>
  </si>
  <si>
    <t>122220303</t>
  </si>
  <si>
    <t>合同会社　ａｃ　ｆａｔｅ</t>
    <rPh sb="0" eb="2">
      <t>ゴウドウ</t>
    </rPh>
    <rPh sb="2" eb="4">
      <t>ガイシャ</t>
    </rPh>
    <phoneticPr fontId="45"/>
  </si>
  <si>
    <t>千葉県我孫子市白山二丁目17番5号</t>
    <rPh sb="0" eb="3">
      <t>チバケン</t>
    </rPh>
    <rPh sb="3" eb="7">
      <t>アビコシ</t>
    </rPh>
    <rPh sb="7" eb="9">
      <t>シロヤマ</t>
    </rPh>
    <rPh sb="9" eb="10">
      <t>２</t>
    </rPh>
    <rPh sb="10" eb="12">
      <t>チョウメ</t>
    </rPh>
    <rPh sb="14" eb="15">
      <t>バン</t>
    </rPh>
    <rPh sb="16" eb="17">
      <t>ゴウ</t>
    </rPh>
    <phoneticPr fontId="45"/>
  </si>
  <si>
    <t>訪問介護ステーション帆音</t>
    <rPh sb="0" eb="2">
      <t>ホウモン</t>
    </rPh>
    <rPh sb="2" eb="4">
      <t>カイゴ</t>
    </rPh>
    <rPh sb="10" eb="11">
      <t>ホ</t>
    </rPh>
    <rPh sb="11" eb="12">
      <t>オト</t>
    </rPh>
    <phoneticPr fontId="45"/>
  </si>
  <si>
    <t>270-0115</t>
    <phoneticPr fontId="45"/>
  </si>
  <si>
    <t>千葉県流山市江戸川台西二丁目181-2　チヨ洋装ビル1階</t>
    <rPh sb="0" eb="3">
      <t>チバケン</t>
    </rPh>
    <rPh sb="3" eb="6">
      <t>ナガレヤマシ</t>
    </rPh>
    <rPh sb="6" eb="9">
      <t>エドガワ</t>
    </rPh>
    <rPh sb="9" eb="10">
      <t>ダイ</t>
    </rPh>
    <rPh sb="10" eb="11">
      <t>ニシ</t>
    </rPh>
    <rPh sb="11" eb="12">
      <t>ニ</t>
    </rPh>
    <rPh sb="12" eb="14">
      <t>チョウメ</t>
    </rPh>
    <rPh sb="22" eb="24">
      <t>ヨウソウ</t>
    </rPh>
    <rPh sb="27" eb="28">
      <t>カイ</t>
    </rPh>
    <phoneticPr fontId="45"/>
  </si>
  <si>
    <t>04-7136-2830</t>
    <phoneticPr fontId="45"/>
  </si>
  <si>
    <t>122220304</t>
  </si>
  <si>
    <t>社会福祉法人</t>
    <rPh sb="0" eb="2">
      <t>シャカイ</t>
    </rPh>
    <rPh sb="2" eb="4">
      <t>フクシ</t>
    </rPh>
    <rPh sb="4" eb="6">
      <t>ホウジン</t>
    </rPh>
    <phoneticPr fontId="45"/>
  </si>
  <si>
    <t>社会福祉法人　気づき</t>
    <rPh sb="0" eb="2">
      <t>シャカイ</t>
    </rPh>
    <rPh sb="2" eb="4">
      <t>フクシ</t>
    </rPh>
    <rPh sb="4" eb="6">
      <t>ホウジン</t>
    </rPh>
    <rPh sb="7" eb="8">
      <t>キ</t>
    </rPh>
    <phoneticPr fontId="45"/>
  </si>
  <si>
    <t>千葉県松戸市六高台三丁目85番地</t>
    <rPh sb="0" eb="3">
      <t>チバケン</t>
    </rPh>
    <rPh sb="3" eb="6">
      <t>マツドシ</t>
    </rPh>
    <rPh sb="6" eb="9">
      <t>ロッコウダイ</t>
    </rPh>
    <rPh sb="9" eb="10">
      <t>サン</t>
    </rPh>
    <rPh sb="10" eb="12">
      <t>チョウメ</t>
    </rPh>
    <rPh sb="14" eb="16">
      <t>バンチ</t>
    </rPh>
    <phoneticPr fontId="45"/>
  </si>
  <si>
    <t>療養デイ思いやりキッズ</t>
    <rPh sb="0" eb="2">
      <t>リョウヨウ</t>
    </rPh>
    <rPh sb="4" eb="5">
      <t>オモ</t>
    </rPh>
    <phoneticPr fontId="45"/>
  </si>
  <si>
    <t>千葉県松戸市六高台三丁目77番地</t>
    <rPh sb="0" eb="3">
      <t>チバケン</t>
    </rPh>
    <rPh sb="3" eb="6">
      <t>マツドシ</t>
    </rPh>
    <rPh sb="6" eb="9">
      <t>ロッコウダイ</t>
    </rPh>
    <rPh sb="9" eb="10">
      <t>サン</t>
    </rPh>
    <rPh sb="10" eb="12">
      <t>チョウメ</t>
    </rPh>
    <rPh sb="14" eb="16">
      <t>バンチ</t>
    </rPh>
    <phoneticPr fontId="45"/>
  </si>
  <si>
    <t>047-389-8552</t>
    <phoneticPr fontId="45"/>
  </si>
  <si>
    <t>122220305</t>
  </si>
  <si>
    <t>株式会社　吉奈</t>
    <rPh sb="0" eb="4">
      <t>カブシキガイシャ</t>
    </rPh>
    <rPh sb="5" eb="6">
      <t>ヨシ</t>
    </rPh>
    <rPh sb="6" eb="7">
      <t>ナ</t>
    </rPh>
    <phoneticPr fontId="45"/>
  </si>
  <si>
    <t>千葉県千葉市緑区大木戸町212-206</t>
    <rPh sb="0" eb="2">
      <t>チバ</t>
    </rPh>
    <rPh sb="2" eb="3">
      <t>ケン</t>
    </rPh>
    <rPh sb="3" eb="5">
      <t>チバ</t>
    </rPh>
    <rPh sb="5" eb="6">
      <t>シ</t>
    </rPh>
    <rPh sb="6" eb="8">
      <t>ミドリク</t>
    </rPh>
    <rPh sb="8" eb="11">
      <t>オオキド</t>
    </rPh>
    <rPh sb="11" eb="12">
      <t>マチ</t>
    </rPh>
    <phoneticPr fontId="45"/>
  </si>
  <si>
    <t>重度訪問介護バナナ</t>
    <rPh sb="0" eb="2">
      <t>ジュウド</t>
    </rPh>
    <rPh sb="2" eb="4">
      <t>ホウモン</t>
    </rPh>
    <rPh sb="4" eb="6">
      <t>カイゴ</t>
    </rPh>
    <phoneticPr fontId="45"/>
  </si>
  <si>
    <t>267-0057</t>
    <phoneticPr fontId="45"/>
  </si>
  <si>
    <t>043-312-5792</t>
    <phoneticPr fontId="45"/>
  </si>
  <si>
    <t>122220307</t>
  </si>
  <si>
    <t>社会福祉法人　福祉共生会</t>
    <rPh sb="0" eb="2">
      <t>シャカイ</t>
    </rPh>
    <rPh sb="2" eb="4">
      <t>フクシ</t>
    </rPh>
    <rPh sb="4" eb="6">
      <t>ホウジン</t>
    </rPh>
    <rPh sb="7" eb="9">
      <t>フクシ</t>
    </rPh>
    <rPh sb="9" eb="11">
      <t>キョウセイ</t>
    </rPh>
    <rPh sb="11" eb="12">
      <t>カイ</t>
    </rPh>
    <phoneticPr fontId="45"/>
  </si>
  <si>
    <t>千葉県船橋市田喜野井二丁目18番3号グレーネⅡ201号室</t>
    <rPh sb="0" eb="3">
      <t>チバケン</t>
    </rPh>
    <rPh sb="3" eb="6">
      <t>フナバシシ</t>
    </rPh>
    <rPh sb="6" eb="10">
      <t>タキノイ</t>
    </rPh>
    <rPh sb="10" eb="13">
      <t>ニチョウメ</t>
    </rPh>
    <rPh sb="15" eb="16">
      <t>バン</t>
    </rPh>
    <rPh sb="17" eb="18">
      <t>ゴウ</t>
    </rPh>
    <rPh sb="26" eb="28">
      <t>ゴウシツ</t>
    </rPh>
    <phoneticPr fontId="45"/>
  </si>
  <si>
    <t>児童発達支援 放課後等デイサービス てるてるキッズ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45"/>
  </si>
  <si>
    <t>275-0016</t>
    <phoneticPr fontId="45"/>
  </si>
  <si>
    <t>千葉県習志野市津田沼七丁目1-10　福祉共生会トータルサポートセンター津田沼1階</t>
    <rPh sb="0" eb="3">
      <t>チバケン</t>
    </rPh>
    <rPh sb="3" eb="7">
      <t>ナラシノシ</t>
    </rPh>
    <rPh sb="7" eb="10">
      <t>ツダヌマ</t>
    </rPh>
    <rPh sb="10" eb="13">
      <t>７チョウメ</t>
    </rPh>
    <rPh sb="18" eb="20">
      <t>フクシ</t>
    </rPh>
    <rPh sb="20" eb="22">
      <t>キョウセイ</t>
    </rPh>
    <rPh sb="22" eb="23">
      <t>カイ</t>
    </rPh>
    <rPh sb="35" eb="38">
      <t>ツダヌマ</t>
    </rPh>
    <rPh sb="39" eb="40">
      <t>カイ</t>
    </rPh>
    <phoneticPr fontId="45"/>
  </si>
  <si>
    <t>047-405-2248</t>
    <phoneticPr fontId="45"/>
  </si>
  <si>
    <t>122220308</t>
  </si>
  <si>
    <t>一般社団法人　フルール</t>
    <rPh sb="0" eb="2">
      <t>イッパン</t>
    </rPh>
    <rPh sb="2" eb="4">
      <t>シャダン</t>
    </rPh>
    <rPh sb="4" eb="6">
      <t>ホウジン</t>
    </rPh>
    <phoneticPr fontId="45"/>
  </si>
  <si>
    <t>千葉県野田市目吹1459番地の1</t>
    <rPh sb="0" eb="3">
      <t>チバケン</t>
    </rPh>
    <rPh sb="3" eb="6">
      <t>ノダシ</t>
    </rPh>
    <rPh sb="6" eb="8">
      <t>メフキ</t>
    </rPh>
    <rPh sb="12" eb="14">
      <t>バンチ</t>
    </rPh>
    <phoneticPr fontId="45"/>
  </si>
  <si>
    <t>ヘルパーステーションつぼみ</t>
    <phoneticPr fontId="45"/>
  </si>
  <si>
    <t>278-0022</t>
    <phoneticPr fontId="45"/>
  </si>
  <si>
    <t>千葉県野田市山崎2694 ビューパレー野田梅郷A-202</t>
    <rPh sb="0" eb="3">
      <t>チバケン</t>
    </rPh>
    <rPh sb="3" eb="6">
      <t>ノダシ</t>
    </rPh>
    <rPh sb="6" eb="8">
      <t>ヤマザキ</t>
    </rPh>
    <rPh sb="19" eb="21">
      <t>ノダ</t>
    </rPh>
    <rPh sb="21" eb="23">
      <t>ウメサト</t>
    </rPh>
    <phoneticPr fontId="45"/>
  </si>
  <si>
    <t>04-7128-8699</t>
    <phoneticPr fontId="45"/>
  </si>
  <si>
    <t>122220309</t>
  </si>
  <si>
    <t>社会福祉法人　フラット</t>
    <rPh sb="0" eb="2">
      <t>シャカイ</t>
    </rPh>
    <rPh sb="2" eb="4">
      <t>フクシ</t>
    </rPh>
    <rPh sb="4" eb="6">
      <t>ホウジン</t>
    </rPh>
    <phoneticPr fontId="45"/>
  </si>
  <si>
    <t>千葉県白井市根200番地37</t>
    <rPh sb="0" eb="3">
      <t>チバケン</t>
    </rPh>
    <rPh sb="3" eb="6">
      <t>シロイシ</t>
    </rPh>
    <rPh sb="6" eb="7">
      <t>ネ</t>
    </rPh>
    <rPh sb="10" eb="12">
      <t>バンチ</t>
    </rPh>
    <phoneticPr fontId="45"/>
  </si>
  <si>
    <t>ガーデンスクエア</t>
    <phoneticPr fontId="45"/>
  </si>
  <si>
    <t>270-1423</t>
    <phoneticPr fontId="45"/>
  </si>
  <si>
    <t>千葉県白井市白井226-15</t>
    <rPh sb="0" eb="3">
      <t>チバケン</t>
    </rPh>
    <rPh sb="3" eb="6">
      <t>シロイシ</t>
    </rPh>
    <rPh sb="6" eb="8">
      <t>シロイ</t>
    </rPh>
    <phoneticPr fontId="45"/>
  </si>
  <si>
    <t>047-407-1033</t>
    <phoneticPr fontId="45"/>
  </si>
  <si>
    <t>122220310</t>
  </si>
  <si>
    <t>株式会社　フロンティア</t>
    <rPh sb="0" eb="4">
      <t>カブシキガイシャ</t>
    </rPh>
    <phoneticPr fontId="45"/>
  </si>
  <si>
    <t>東京都豊島区北大塚二丁目9番9号</t>
    <rPh sb="0" eb="3">
      <t>トウキョウト</t>
    </rPh>
    <rPh sb="3" eb="6">
      <t>トシマク</t>
    </rPh>
    <rPh sb="6" eb="9">
      <t>キタオオツカ</t>
    </rPh>
    <rPh sb="9" eb="12">
      <t>２チョウメ</t>
    </rPh>
    <rPh sb="13" eb="14">
      <t>バン</t>
    </rPh>
    <rPh sb="15" eb="16">
      <t>ゴウ</t>
    </rPh>
    <phoneticPr fontId="45"/>
  </si>
  <si>
    <t>リラス訪問介護センター千葉</t>
    <rPh sb="3" eb="5">
      <t>ホウモン</t>
    </rPh>
    <rPh sb="5" eb="7">
      <t>カイゴ</t>
    </rPh>
    <rPh sb="11" eb="13">
      <t>チバ</t>
    </rPh>
    <phoneticPr fontId="45"/>
  </si>
  <si>
    <t>千葉県柏市柏2-8-17　並木ビル4階</t>
    <rPh sb="0" eb="3">
      <t>チバケン</t>
    </rPh>
    <rPh sb="3" eb="5">
      <t>カシワシ</t>
    </rPh>
    <rPh sb="5" eb="6">
      <t>カシワ</t>
    </rPh>
    <rPh sb="13" eb="15">
      <t>ナミキ</t>
    </rPh>
    <rPh sb="18" eb="19">
      <t>カイ</t>
    </rPh>
    <phoneticPr fontId="45"/>
  </si>
  <si>
    <t>04-7114-2948</t>
    <phoneticPr fontId="45"/>
  </si>
  <si>
    <t>122220311</t>
    <phoneticPr fontId="45"/>
  </si>
  <si>
    <t>令和4年11月1日</t>
    <rPh sb="0" eb="2">
      <t>レイワ</t>
    </rPh>
    <rPh sb="3" eb="4">
      <t>ネン</t>
    </rPh>
    <rPh sb="6" eb="7">
      <t>ガツ</t>
    </rPh>
    <rPh sb="8" eb="9">
      <t>ニチ</t>
    </rPh>
    <phoneticPr fontId="45"/>
  </si>
  <si>
    <t>暁　株式会社</t>
    <rPh sb="0" eb="1">
      <t>アカツキ</t>
    </rPh>
    <rPh sb="2" eb="6">
      <t>カブシキガイシャ</t>
    </rPh>
    <phoneticPr fontId="45"/>
  </si>
  <si>
    <t>千葉県佐倉市鏑木町二丁目7番地7　相川マンション102号室</t>
    <rPh sb="0" eb="3">
      <t>チバケン</t>
    </rPh>
    <rPh sb="3" eb="6">
      <t>サクラシ</t>
    </rPh>
    <rPh sb="6" eb="8">
      <t>カブラギ</t>
    </rPh>
    <rPh sb="8" eb="9">
      <t>マチ</t>
    </rPh>
    <rPh sb="9" eb="12">
      <t>２チョウメ</t>
    </rPh>
    <rPh sb="13" eb="15">
      <t>バンチ</t>
    </rPh>
    <rPh sb="17" eb="19">
      <t>アイカワ</t>
    </rPh>
    <rPh sb="27" eb="29">
      <t>ゴウシツ</t>
    </rPh>
    <phoneticPr fontId="45"/>
  </si>
  <si>
    <t>ヘルパーステーション小春</t>
    <rPh sb="10" eb="12">
      <t>コハル</t>
    </rPh>
    <phoneticPr fontId="45"/>
  </si>
  <si>
    <t>285-0025</t>
    <phoneticPr fontId="45"/>
  </si>
  <si>
    <t>043-308-7876</t>
    <phoneticPr fontId="45"/>
  </si>
  <si>
    <t>290-0062</t>
    <phoneticPr fontId="24"/>
  </si>
  <si>
    <t>千葉県市原市八幡１１５３－１－２Ｆ</t>
    <rPh sb="0" eb="3">
      <t>チバケン</t>
    </rPh>
    <rPh sb="3" eb="6">
      <t>イチハラシ</t>
    </rPh>
    <rPh sb="6" eb="8">
      <t>ヤワタ</t>
    </rPh>
    <phoneticPr fontId="24"/>
  </si>
  <si>
    <t>放課後等デイサービス　すくすくジャンプ</t>
    <rPh sb="0" eb="3">
      <t>ホウカゴ</t>
    </rPh>
    <rPh sb="3" eb="4">
      <t>トウ</t>
    </rPh>
    <phoneticPr fontId="27"/>
  </si>
  <si>
    <t>千葉県柏市十余二４０３－１</t>
    <rPh sb="0" eb="8">
      <t>２７７－０８７２</t>
    </rPh>
    <phoneticPr fontId="27"/>
  </si>
  <si>
    <t>277-0872</t>
    <phoneticPr fontId="27"/>
  </si>
  <si>
    <t>04-7126-0845</t>
    <phoneticPr fontId="27"/>
  </si>
  <si>
    <t>令和4年12月1日</t>
    <rPh sb="0" eb="2">
      <t>レイワ</t>
    </rPh>
    <rPh sb="3" eb="4">
      <t>ネン</t>
    </rPh>
    <rPh sb="6" eb="7">
      <t>ガツ</t>
    </rPh>
    <rPh sb="8" eb="9">
      <t>ニチ</t>
    </rPh>
    <phoneticPr fontId="25"/>
  </si>
  <si>
    <t>合同会社　ＮＥＸＴ</t>
    <rPh sb="0" eb="2">
      <t>ゴウドウ</t>
    </rPh>
    <rPh sb="2" eb="4">
      <t>ガイシャ</t>
    </rPh>
    <phoneticPr fontId="25"/>
  </si>
  <si>
    <t>千葉県香取市野田1953番地31</t>
    <rPh sb="0" eb="3">
      <t>チバケン</t>
    </rPh>
    <rPh sb="3" eb="5">
      <t>カトリ</t>
    </rPh>
    <rPh sb="5" eb="6">
      <t>シ</t>
    </rPh>
    <rPh sb="6" eb="8">
      <t>ノダ</t>
    </rPh>
    <rPh sb="12" eb="14">
      <t>バンチ</t>
    </rPh>
    <phoneticPr fontId="25"/>
  </si>
  <si>
    <t>千葉県香取市下小川1887-3</t>
    <rPh sb="0" eb="3">
      <t>チバケン</t>
    </rPh>
    <rPh sb="3" eb="5">
      <t>カトリ</t>
    </rPh>
    <rPh sb="5" eb="6">
      <t>シ</t>
    </rPh>
    <rPh sb="6" eb="7">
      <t>シタ</t>
    </rPh>
    <rPh sb="7" eb="9">
      <t>オガワ</t>
    </rPh>
    <phoneticPr fontId="25"/>
  </si>
  <si>
    <t>共同生活援助</t>
    <rPh sb="0" eb="2">
      <t>キョウドウ</t>
    </rPh>
    <rPh sb="2" eb="4">
      <t>セイカツ</t>
    </rPh>
    <rPh sb="4" eb="6">
      <t>エンジョ</t>
    </rPh>
    <phoneticPr fontId="25"/>
  </si>
  <si>
    <t>122220312</t>
  </si>
  <si>
    <t>グループホームメイプル</t>
  </si>
  <si>
    <t>289-0314</t>
  </si>
  <si>
    <t>0478-83-3500</t>
  </si>
  <si>
    <t>株式会社ＬＡＧＯＭ</t>
    <rPh sb="0" eb="2">
      <t>カブシキ</t>
    </rPh>
    <rPh sb="2" eb="4">
      <t>ガイシャ</t>
    </rPh>
    <phoneticPr fontId="27"/>
  </si>
  <si>
    <t>270-0021</t>
    <phoneticPr fontId="45"/>
  </si>
  <si>
    <t>千葉県松戸市小金原４－９－２３　２Ｆ</t>
    <rPh sb="0" eb="3">
      <t>チバケン</t>
    </rPh>
    <rPh sb="3" eb="6">
      <t>マツドシ</t>
    </rPh>
    <rPh sb="6" eb="8">
      <t>コガネ</t>
    </rPh>
    <rPh sb="8" eb="9">
      <t>ハラ</t>
    </rPh>
    <phoneticPr fontId="27"/>
  </si>
  <si>
    <t>122220313</t>
    <phoneticPr fontId="45"/>
  </si>
  <si>
    <t>令和5年1月1日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</si>
  <si>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社会福祉法人ぶるーむ</t>
    <rPh sb="0" eb="2">
      <t>シャカイ</t>
    </rPh>
    <rPh sb="2" eb="4">
      <t>フクシ</t>
    </rPh>
    <rPh sb="4" eb="6">
      <t>ホウジン</t>
    </rPh>
    <phoneticPr fontId="45"/>
  </si>
  <si>
    <t>千葉県柏市中原字名戸ヶ谷前1817番1</t>
    <rPh sb="0" eb="3">
      <t>チバケン</t>
    </rPh>
    <rPh sb="3" eb="5">
      <t>カシワシ</t>
    </rPh>
    <rPh sb="5" eb="7">
      <t>ナカハラ</t>
    </rPh>
    <rPh sb="7" eb="8">
      <t>アザ</t>
    </rPh>
    <rPh sb="8" eb="9">
      <t>メイ</t>
    </rPh>
    <rPh sb="12" eb="13">
      <t>マエ</t>
    </rPh>
    <rPh sb="17" eb="18">
      <t>バン</t>
    </rPh>
    <phoneticPr fontId="45"/>
  </si>
  <si>
    <t>オレンジの風</t>
    <rPh sb="5" eb="6">
      <t>カゼ</t>
    </rPh>
    <phoneticPr fontId="45"/>
  </si>
  <si>
    <t>277-0085</t>
    <phoneticPr fontId="45"/>
  </si>
  <si>
    <t>千葉県柏市中原1817-1</t>
    <rPh sb="0" eb="3">
      <t>チバケン</t>
    </rPh>
    <rPh sb="3" eb="5">
      <t>カシワシ</t>
    </rPh>
    <rPh sb="5" eb="7">
      <t>ナカハラ</t>
    </rPh>
    <phoneticPr fontId="45"/>
  </si>
  <si>
    <t>04-7128-4135</t>
    <phoneticPr fontId="45"/>
  </si>
  <si>
    <t>122220314</t>
  </si>
  <si>
    <t>医療法人社団白羽会</t>
    <rPh sb="0" eb="2">
      <t>イリョウ</t>
    </rPh>
    <rPh sb="2" eb="4">
      <t>ホウジン</t>
    </rPh>
    <rPh sb="4" eb="6">
      <t>シャダン</t>
    </rPh>
    <rPh sb="6" eb="7">
      <t>シロ</t>
    </rPh>
    <rPh sb="7" eb="8">
      <t>ハネ</t>
    </rPh>
    <rPh sb="8" eb="9">
      <t>カイ</t>
    </rPh>
    <phoneticPr fontId="45"/>
  </si>
  <si>
    <t>千葉県船橋市駿河台一丁目33番8　コンフィデンス駿河台2階201号室</t>
    <rPh sb="0" eb="3">
      <t>チバケン</t>
    </rPh>
    <rPh sb="3" eb="6">
      <t>フナバシシ</t>
    </rPh>
    <rPh sb="6" eb="9">
      <t>スルガダイ</t>
    </rPh>
    <rPh sb="9" eb="12">
      <t>１チョウメ</t>
    </rPh>
    <rPh sb="14" eb="15">
      <t>バン</t>
    </rPh>
    <rPh sb="24" eb="27">
      <t>スルガダイ</t>
    </rPh>
    <rPh sb="28" eb="29">
      <t>カイ</t>
    </rPh>
    <rPh sb="32" eb="34">
      <t>ゴウシツ</t>
    </rPh>
    <phoneticPr fontId="45"/>
  </si>
  <si>
    <t>つばさ在宅訪問介護センター</t>
    <rPh sb="3" eb="5">
      <t>ザイタク</t>
    </rPh>
    <rPh sb="5" eb="7">
      <t>ホウモン</t>
    </rPh>
    <rPh sb="7" eb="9">
      <t>カイゴ</t>
    </rPh>
    <phoneticPr fontId="45"/>
  </si>
  <si>
    <t>274-0816</t>
    <phoneticPr fontId="45"/>
  </si>
  <si>
    <t>千葉県船橋市芝山3-10-5　つばさの杜内</t>
    <rPh sb="0" eb="3">
      <t>チバケン</t>
    </rPh>
    <rPh sb="3" eb="6">
      <t>フナバシシ</t>
    </rPh>
    <rPh sb="6" eb="8">
      <t>シバヤマ</t>
    </rPh>
    <rPh sb="19" eb="20">
      <t>モリ</t>
    </rPh>
    <rPh sb="20" eb="21">
      <t>ウチ</t>
    </rPh>
    <phoneticPr fontId="45"/>
  </si>
  <si>
    <t>047-404-7147</t>
    <phoneticPr fontId="45"/>
  </si>
  <si>
    <t>122220315</t>
    <phoneticPr fontId="45"/>
  </si>
  <si>
    <t>令和5年3月1日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</si>
  <si>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株式会社カイト</t>
    <rPh sb="0" eb="4">
      <t>カブシキガイシャ</t>
    </rPh>
    <phoneticPr fontId="45"/>
  </si>
  <si>
    <t>千葉県船橋市前原西二丁目12番8号　鈴木生花ビル3階</t>
    <rPh sb="0" eb="3">
      <t>チバケン</t>
    </rPh>
    <rPh sb="3" eb="6">
      <t>フナバシシ</t>
    </rPh>
    <rPh sb="6" eb="9">
      <t>ゼンハラニシ</t>
    </rPh>
    <rPh sb="9" eb="12">
      <t>ニチョウメ</t>
    </rPh>
    <rPh sb="14" eb="15">
      <t>バン</t>
    </rPh>
    <rPh sb="16" eb="17">
      <t>ゴウ</t>
    </rPh>
    <rPh sb="18" eb="20">
      <t>スズキ</t>
    </rPh>
    <rPh sb="20" eb="22">
      <t>セイカ</t>
    </rPh>
    <rPh sb="25" eb="26">
      <t>カイ</t>
    </rPh>
    <phoneticPr fontId="45"/>
  </si>
  <si>
    <t>カイト訪問介護</t>
    <rPh sb="3" eb="7">
      <t>ホウモンカイゴ</t>
    </rPh>
    <phoneticPr fontId="45"/>
  </si>
  <si>
    <t>千葉県習志野市津田沼一丁目10番41号　津田沼十番街ビル405</t>
    <rPh sb="0" eb="3">
      <t>チバケン</t>
    </rPh>
    <rPh sb="3" eb="7">
      <t>ナラシノシ</t>
    </rPh>
    <rPh sb="7" eb="10">
      <t>ツダヌマ</t>
    </rPh>
    <rPh sb="10" eb="13">
      <t>イッチョウメ</t>
    </rPh>
    <rPh sb="15" eb="16">
      <t>バン</t>
    </rPh>
    <rPh sb="18" eb="19">
      <t>ゴウ</t>
    </rPh>
    <rPh sb="20" eb="23">
      <t>ツダヌマ</t>
    </rPh>
    <rPh sb="23" eb="26">
      <t>ジュウバンガイ</t>
    </rPh>
    <phoneticPr fontId="45"/>
  </si>
  <si>
    <t>047-769-6039</t>
    <phoneticPr fontId="45"/>
  </si>
  <si>
    <t>居宅介護・重度訪問介護</t>
    <rPh sb="0" eb="4">
      <t>キョタクカイゴ</t>
    </rPh>
    <rPh sb="5" eb="11">
      <t>ジュウドホウモンカイゴ</t>
    </rPh>
    <phoneticPr fontId="45"/>
  </si>
  <si>
    <t>122220317</t>
  </si>
  <si>
    <t>株式会社やさしい手</t>
    <rPh sb="0" eb="4">
      <t>カブシキガイシャ</t>
    </rPh>
    <rPh sb="8" eb="9">
      <t>テ</t>
    </rPh>
    <phoneticPr fontId="45"/>
  </si>
  <si>
    <t>東京都目黒区大橋二丁目24番3号</t>
    <rPh sb="0" eb="3">
      <t>トウキョウト</t>
    </rPh>
    <rPh sb="3" eb="6">
      <t>メグロク</t>
    </rPh>
    <rPh sb="6" eb="8">
      <t>オオハシ</t>
    </rPh>
    <rPh sb="8" eb="11">
      <t>2チョウメ</t>
    </rPh>
    <rPh sb="13" eb="14">
      <t>バン</t>
    </rPh>
    <rPh sb="15" eb="16">
      <t>ゴウ</t>
    </rPh>
    <phoneticPr fontId="45"/>
  </si>
  <si>
    <t>やさしい手千葉訪問介護事業所</t>
    <rPh sb="4" eb="5">
      <t>テ</t>
    </rPh>
    <rPh sb="5" eb="7">
      <t>チバ</t>
    </rPh>
    <rPh sb="7" eb="11">
      <t>ホウモンカイゴ</t>
    </rPh>
    <rPh sb="11" eb="14">
      <t>ジギョウショ</t>
    </rPh>
    <phoneticPr fontId="45"/>
  </si>
  <si>
    <t>260-0027</t>
    <phoneticPr fontId="45"/>
  </si>
  <si>
    <t>千葉県千葉市中央区新田町4-22　サンライト202号室</t>
    <rPh sb="0" eb="3">
      <t>チバケン</t>
    </rPh>
    <rPh sb="3" eb="6">
      <t>チバシ</t>
    </rPh>
    <rPh sb="6" eb="9">
      <t>チュウオウク</t>
    </rPh>
    <rPh sb="9" eb="12">
      <t>シンデンチョウ</t>
    </rPh>
    <rPh sb="25" eb="27">
      <t>ゴウシツ</t>
    </rPh>
    <phoneticPr fontId="45"/>
  </si>
  <si>
    <t>050-1752-1284</t>
    <phoneticPr fontId="45"/>
  </si>
  <si>
    <t>122220316</t>
  </si>
  <si>
    <t>株式会社ピノキオハウジング</t>
    <rPh sb="0" eb="4">
      <t>カブシキガイシャ</t>
    </rPh>
    <phoneticPr fontId="45"/>
  </si>
  <si>
    <t>千葉県佐倉市小篠塚1032</t>
    <rPh sb="0" eb="3">
      <t>チバケン</t>
    </rPh>
    <rPh sb="3" eb="6">
      <t>サクラシ</t>
    </rPh>
    <rPh sb="6" eb="9">
      <t>コシノヅカ</t>
    </rPh>
    <phoneticPr fontId="45"/>
  </si>
  <si>
    <t>ケアサービスほのか</t>
    <phoneticPr fontId="45"/>
  </si>
  <si>
    <t>285-0805</t>
    <phoneticPr fontId="45"/>
  </si>
  <si>
    <t>043-498-5026</t>
    <phoneticPr fontId="45"/>
  </si>
  <si>
    <t>122220318</t>
    <phoneticPr fontId="45"/>
  </si>
  <si>
    <t>令和5年4月1日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</si>
  <si>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株式会社3,FeS</t>
    <rPh sb="0" eb="4">
      <t>カブシキガイシャ</t>
    </rPh>
    <phoneticPr fontId="45"/>
  </si>
  <si>
    <t>千葉県船橋市三山六丁目37番4号</t>
    <rPh sb="0" eb="3">
      <t>チバケン</t>
    </rPh>
    <rPh sb="3" eb="6">
      <t>フナバシシ</t>
    </rPh>
    <rPh sb="6" eb="8">
      <t>ミヤマ</t>
    </rPh>
    <rPh sb="8" eb="11">
      <t>6チョウメ</t>
    </rPh>
    <rPh sb="13" eb="14">
      <t>バン</t>
    </rPh>
    <rPh sb="15" eb="16">
      <t>ゴウ</t>
    </rPh>
    <phoneticPr fontId="45"/>
  </si>
  <si>
    <t>訪問介護やどかり</t>
    <rPh sb="0" eb="4">
      <t>ホウモンカイゴ</t>
    </rPh>
    <phoneticPr fontId="45"/>
  </si>
  <si>
    <t>274-0072</t>
    <phoneticPr fontId="45"/>
  </si>
  <si>
    <t>047-409-5196</t>
    <phoneticPr fontId="45"/>
  </si>
  <si>
    <t>122220319</t>
  </si>
  <si>
    <t>株式会社パシト</t>
    <rPh sb="0" eb="4">
      <t>カブシキガイシャ</t>
    </rPh>
    <phoneticPr fontId="45"/>
  </si>
  <si>
    <t>千葉県千葉市中央区川戸町329番地35</t>
    <rPh sb="0" eb="3">
      <t>チバケン</t>
    </rPh>
    <rPh sb="3" eb="9">
      <t>チバシチュウオウク</t>
    </rPh>
    <rPh sb="9" eb="12">
      <t>カワドチョウ</t>
    </rPh>
    <rPh sb="15" eb="17">
      <t>バンチ</t>
    </rPh>
    <phoneticPr fontId="45"/>
  </si>
  <si>
    <t>パシトケア</t>
    <phoneticPr fontId="45"/>
  </si>
  <si>
    <t>266-0005</t>
    <phoneticPr fontId="45"/>
  </si>
  <si>
    <t>千葉県千葉市緑区誉田町二丁目90番地18</t>
    <rPh sb="0" eb="3">
      <t>チバケン</t>
    </rPh>
    <rPh sb="3" eb="6">
      <t>チバシ</t>
    </rPh>
    <rPh sb="6" eb="8">
      <t>ミドリク</t>
    </rPh>
    <rPh sb="8" eb="11">
      <t>ホンダチョウ</t>
    </rPh>
    <rPh sb="11" eb="14">
      <t>2チョウメ</t>
    </rPh>
    <rPh sb="16" eb="18">
      <t>バンチ</t>
    </rPh>
    <phoneticPr fontId="45"/>
  </si>
  <si>
    <t>043-488-6056</t>
    <phoneticPr fontId="45"/>
  </si>
  <si>
    <t>重度訪問介護</t>
    <rPh sb="0" eb="6">
      <t>ジュウドホウモンカイゴ</t>
    </rPh>
    <phoneticPr fontId="45"/>
  </si>
  <si>
    <t>122220320</t>
  </si>
  <si>
    <t>特定非営利活動法人</t>
    <rPh sb="0" eb="9">
      <t>トクテイヒエイリカツドウホウジン</t>
    </rPh>
    <phoneticPr fontId="45"/>
  </si>
  <si>
    <t>特定非営利活動法人ともに生きる麦</t>
    <rPh sb="0" eb="9">
      <t>トクテイヒエイリカツドウホウジン</t>
    </rPh>
    <rPh sb="12" eb="13">
      <t>イ</t>
    </rPh>
    <rPh sb="15" eb="16">
      <t>ムギ</t>
    </rPh>
    <phoneticPr fontId="45"/>
  </si>
  <si>
    <t>千葉県市原市有秋台西一丁目4番2号</t>
    <rPh sb="0" eb="3">
      <t>チバケン</t>
    </rPh>
    <rPh sb="3" eb="6">
      <t>イチハラシ</t>
    </rPh>
    <rPh sb="6" eb="9">
      <t>アリアキダイ</t>
    </rPh>
    <rPh sb="9" eb="10">
      <t>ニシ</t>
    </rPh>
    <rPh sb="10" eb="13">
      <t>イッチョウメ</t>
    </rPh>
    <rPh sb="14" eb="15">
      <t>バン</t>
    </rPh>
    <rPh sb="16" eb="17">
      <t>ゴウ</t>
    </rPh>
    <phoneticPr fontId="45"/>
  </si>
  <si>
    <t>グループホーム麦</t>
    <rPh sb="7" eb="8">
      <t>ムギ</t>
    </rPh>
    <phoneticPr fontId="45"/>
  </si>
  <si>
    <t>299-0125</t>
    <phoneticPr fontId="45"/>
  </si>
  <si>
    <t>0436-26-6848</t>
    <phoneticPr fontId="45"/>
  </si>
  <si>
    <t>共同生活援助</t>
    <rPh sb="0" eb="6">
      <t>キョウドウセイカツエンジョ</t>
    </rPh>
    <phoneticPr fontId="45"/>
  </si>
  <si>
    <t>122220289</t>
  </si>
  <si>
    <t>令和4年5月1日</t>
    <rPh sb="0" eb="2">
      <t>レイワ</t>
    </rPh>
    <rPh sb="3" eb="4">
      <t>ネン</t>
    </rPh>
    <rPh sb="5" eb="6">
      <t>ガツ</t>
    </rPh>
    <rPh sb="7" eb="8">
      <t>ニチ</t>
    </rPh>
    <phoneticPr fontId="25"/>
  </si>
  <si>
    <t>122220290</t>
  </si>
  <si>
    <t>122220291</t>
  </si>
  <si>
    <t>122220292</t>
  </si>
  <si>
    <t>千葉県柏市松葉町7-14-1　北柏グリーンビル201</t>
    <rPh sb="0" eb="3">
      <t>チバケン</t>
    </rPh>
    <rPh sb="3" eb="5">
      <t>カシワシ</t>
    </rPh>
    <rPh sb="5" eb="8">
      <t>マツバチョウ</t>
    </rPh>
    <rPh sb="15" eb="17">
      <t>キタカシワ</t>
    </rPh>
    <phoneticPr fontId="25"/>
  </si>
  <si>
    <t>04-7196-7013</t>
  </si>
  <si>
    <t>292-0806</t>
  </si>
  <si>
    <t>千葉県木更津市請西東5-5-10　請西東5丁目昇邸1階</t>
    <rPh sb="0" eb="3">
      <t>チバケン</t>
    </rPh>
    <rPh sb="3" eb="7">
      <t>キサラヅシ</t>
    </rPh>
    <rPh sb="7" eb="8">
      <t>ウケ</t>
    </rPh>
    <rPh sb="8" eb="9">
      <t>ニシ</t>
    </rPh>
    <rPh sb="9" eb="10">
      <t>ヒガシ</t>
    </rPh>
    <rPh sb="17" eb="18">
      <t>ウケ</t>
    </rPh>
    <rPh sb="18" eb="19">
      <t>ニシ</t>
    </rPh>
    <rPh sb="19" eb="20">
      <t>ヒガシ</t>
    </rPh>
    <rPh sb="21" eb="23">
      <t>チョウメ</t>
    </rPh>
    <rPh sb="23" eb="24">
      <t>ショウ</t>
    </rPh>
    <rPh sb="24" eb="25">
      <t>テイ</t>
    </rPh>
    <rPh sb="26" eb="27">
      <t>カイ</t>
    </rPh>
    <phoneticPr fontId="25"/>
  </si>
  <si>
    <t>0438-97-6771</t>
  </si>
  <si>
    <t>株式会社　春</t>
    <rPh sb="0" eb="4">
      <t>カブシキガイシャ</t>
    </rPh>
    <rPh sb="5" eb="6">
      <t>ハル</t>
    </rPh>
    <phoneticPr fontId="25"/>
  </si>
  <si>
    <t>千葉県船橋市夏見6-7-14</t>
    <rPh sb="0" eb="3">
      <t>チバケン</t>
    </rPh>
    <rPh sb="3" eb="6">
      <t>フナバシシ</t>
    </rPh>
    <rPh sb="6" eb="8">
      <t>ナツミ</t>
    </rPh>
    <phoneticPr fontId="25"/>
  </si>
  <si>
    <t>ケアサービス春の空</t>
    <rPh sb="6" eb="7">
      <t>ハル</t>
    </rPh>
    <rPh sb="8" eb="9">
      <t>ソラ</t>
    </rPh>
    <phoneticPr fontId="25"/>
  </si>
  <si>
    <t>273-0865</t>
  </si>
  <si>
    <t>千葉県船橋市夏見6-7-14　エールハイツ1-102</t>
    <rPh sb="0" eb="3">
      <t>チバケン</t>
    </rPh>
    <rPh sb="3" eb="6">
      <t>フナバシシ</t>
    </rPh>
    <rPh sb="6" eb="8">
      <t>ナツミ</t>
    </rPh>
    <phoneticPr fontId="25"/>
  </si>
  <si>
    <t>047-407-4475</t>
  </si>
  <si>
    <t>一般社団法人</t>
    <rPh sb="0" eb="2">
      <t>イッパン</t>
    </rPh>
    <rPh sb="2" eb="4">
      <t>シャダン</t>
    </rPh>
    <rPh sb="4" eb="6">
      <t>ホウジン</t>
    </rPh>
    <phoneticPr fontId="25"/>
  </si>
  <si>
    <t>一般社団法人　美来</t>
    <rPh sb="0" eb="2">
      <t>イッパン</t>
    </rPh>
    <rPh sb="2" eb="4">
      <t>シャダン</t>
    </rPh>
    <rPh sb="4" eb="6">
      <t>ホウジン</t>
    </rPh>
    <rPh sb="7" eb="8">
      <t>ミ</t>
    </rPh>
    <rPh sb="8" eb="9">
      <t>ライ</t>
    </rPh>
    <phoneticPr fontId="25"/>
  </si>
  <si>
    <t>千葉県野田市大殿井83-13</t>
    <rPh sb="0" eb="3">
      <t>チバケン</t>
    </rPh>
    <rPh sb="3" eb="6">
      <t>ノダシ</t>
    </rPh>
    <rPh sb="6" eb="7">
      <t>ダイ</t>
    </rPh>
    <rPh sb="7" eb="9">
      <t>トノイ</t>
    </rPh>
    <phoneticPr fontId="25"/>
  </si>
  <si>
    <t>麗訪問介護</t>
    <rPh sb="0" eb="1">
      <t>レイ</t>
    </rPh>
    <rPh sb="1" eb="3">
      <t>ホウモン</t>
    </rPh>
    <rPh sb="3" eb="5">
      <t>カイゴ</t>
    </rPh>
    <phoneticPr fontId="25"/>
  </si>
  <si>
    <t>278-0017</t>
  </si>
  <si>
    <t>04-7199-3066</t>
  </si>
  <si>
    <t>居宅介護</t>
    <rPh sb="0" eb="2">
      <t>キョタク</t>
    </rPh>
    <rPh sb="2" eb="4">
      <t>カイゴ</t>
    </rPh>
    <phoneticPr fontId="25"/>
  </si>
  <si>
    <t>令和4年5月1日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</si>
  <si>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勝浦市墨名６５１－１　ＭＫ第２ビル４０１</t>
    <rPh sb="0" eb="2">
      <t>カツウラ</t>
    </rPh>
    <rPh sb="2" eb="3">
      <t>シ</t>
    </rPh>
    <rPh sb="3" eb="4">
      <t>スミ</t>
    </rPh>
    <rPh sb="4" eb="5">
      <t>ナ</t>
    </rPh>
    <rPh sb="13" eb="14">
      <t>ダイ</t>
    </rPh>
    <phoneticPr fontId="2"/>
  </si>
  <si>
    <t>千葉県茂原市中の島町６９６</t>
    <rPh sb="0" eb="3">
      <t>チバケン</t>
    </rPh>
    <rPh sb="3" eb="6">
      <t>モバラシ</t>
    </rPh>
    <rPh sb="6" eb="7">
      <t>ナカ</t>
    </rPh>
    <rPh sb="8" eb="10">
      <t>シママチ</t>
    </rPh>
    <phoneticPr fontId="2"/>
  </si>
  <si>
    <t>122220321</t>
  </si>
  <si>
    <t>令和5年4月1日</t>
    <rPh sb="0" eb="2">
      <t>レイワ</t>
    </rPh>
    <rPh sb="3" eb="4">
      <t>ネン</t>
    </rPh>
    <rPh sb="5" eb="6">
      <t>ガツ</t>
    </rPh>
    <rPh sb="7" eb="8">
      <t>ニチ</t>
    </rPh>
    <phoneticPr fontId="25"/>
  </si>
  <si>
    <t>社会福祉法人</t>
    <rPh sb="0" eb="4">
      <t>シャカイフクシ</t>
    </rPh>
    <rPh sb="4" eb="6">
      <t>ホウジン</t>
    </rPh>
    <phoneticPr fontId="25"/>
  </si>
  <si>
    <t>社会福祉法人福祉共生会</t>
    <rPh sb="0" eb="4">
      <t>シャカイフクシ</t>
    </rPh>
    <rPh sb="4" eb="6">
      <t>ホウジン</t>
    </rPh>
    <rPh sb="6" eb="8">
      <t>フクシ</t>
    </rPh>
    <rPh sb="8" eb="11">
      <t>キョウセイカイ</t>
    </rPh>
    <phoneticPr fontId="25"/>
  </si>
  <si>
    <t>千葉県船橋市田喜野井二丁目18番3号グレーネⅡ201号室</t>
    <rPh sb="0" eb="3">
      <t>チバケン</t>
    </rPh>
    <rPh sb="3" eb="6">
      <t>フナバシシ</t>
    </rPh>
    <rPh sb="6" eb="10">
      <t>タキノイ</t>
    </rPh>
    <rPh sb="10" eb="13">
      <t>ニチョウメ</t>
    </rPh>
    <rPh sb="15" eb="16">
      <t>バン</t>
    </rPh>
    <rPh sb="17" eb="18">
      <t>ゴウ</t>
    </rPh>
    <rPh sb="26" eb="28">
      <t>ゴウシツ</t>
    </rPh>
    <phoneticPr fontId="25"/>
  </si>
  <si>
    <t>グループホームあすか北柏</t>
    <rPh sb="10" eb="12">
      <t>キタカシワ</t>
    </rPh>
    <phoneticPr fontId="25"/>
  </si>
  <si>
    <t>277-0831</t>
  </si>
  <si>
    <t>千葉県柏市根戸1791-1北柏5街区4-1</t>
    <rPh sb="0" eb="3">
      <t>チバケン</t>
    </rPh>
    <rPh sb="3" eb="5">
      <t>カシワシ</t>
    </rPh>
    <rPh sb="5" eb="7">
      <t>ネド</t>
    </rPh>
    <rPh sb="13" eb="15">
      <t>キタカシワ</t>
    </rPh>
    <rPh sb="16" eb="18">
      <t>ガイク</t>
    </rPh>
    <phoneticPr fontId="25"/>
  </si>
  <si>
    <t>04-7138-6296</t>
  </si>
  <si>
    <t>共同生活援助</t>
    <rPh sb="0" eb="6">
      <t>キョウドウセイカツエンジョ</t>
    </rPh>
    <phoneticPr fontId="25"/>
  </si>
  <si>
    <t>122220322</t>
    <phoneticPr fontId="45"/>
  </si>
  <si>
    <t>令和5年5月1日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</si>
  <si>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合同会社</t>
    <rPh sb="0" eb="4">
      <t>ゴウドウガイシャ</t>
    </rPh>
    <phoneticPr fontId="45"/>
  </si>
  <si>
    <t>合同会社クロノス</t>
    <rPh sb="0" eb="4">
      <t>ゴウドウガイシャ</t>
    </rPh>
    <phoneticPr fontId="45"/>
  </si>
  <si>
    <t>千葉県市川市宮久保1-1-16　ヒルサイドレジデンス101</t>
    <rPh sb="0" eb="3">
      <t>チバケン</t>
    </rPh>
    <rPh sb="3" eb="6">
      <t>イチカワシ</t>
    </rPh>
    <rPh sb="6" eb="9">
      <t>ミヤクボ</t>
    </rPh>
    <phoneticPr fontId="45"/>
  </si>
  <si>
    <t>にじたま訪問介護</t>
    <rPh sb="4" eb="8">
      <t>ホウモンカイゴ</t>
    </rPh>
    <phoneticPr fontId="45"/>
  </si>
  <si>
    <t>272-0822</t>
    <phoneticPr fontId="45"/>
  </si>
  <si>
    <t>千葉県市川市宮久保3-3-13　マルヨシマンション106</t>
    <rPh sb="0" eb="3">
      <t>チバケン</t>
    </rPh>
    <rPh sb="3" eb="6">
      <t>イチカワシ</t>
    </rPh>
    <rPh sb="6" eb="9">
      <t>ミヤクボ</t>
    </rPh>
    <phoneticPr fontId="45"/>
  </si>
  <si>
    <t>047-710-7973</t>
    <phoneticPr fontId="45"/>
  </si>
  <si>
    <t>122220323</t>
  </si>
  <si>
    <t>株式会社みきケア</t>
    <rPh sb="0" eb="4">
      <t>カブシキガイシャ</t>
    </rPh>
    <phoneticPr fontId="45"/>
  </si>
  <si>
    <t>千葉県旭市ニの5970番地45</t>
    <rPh sb="0" eb="3">
      <t>チバケン</t>
    </rPh>
    <rPh sb="3" eb="5">
      <t>アサヒシ</t>
    </rPh>
    <rPh sb="11" eb="13">
      <t>バンチ</t>
    </rPh>
    <phoneticPr fontId="45"/>
  </si>
  <si>
    <t>みき介護サービス</t>
    <rPh sb="2" eb="4">
      <t>カイゴ</t>
    </rPh>
    <phoneticPr fontId="45"/>
  </si>
  <si>
    <t>289-2504</t>
    <phoneticPr fontId="45"/>
  </si>
  <si>
    <t>0479-60-5113</t>
    <phoneticPr fontId="45"/>
  </si>
  <si>
    <t>122220324</t>
  </si>
  <si>
    <t>社会福祉法人</t>
    <rPh sb="0" eb="6">
      <t>シャカイフクシホウジン</t>
    </rPh>
    <phoneticPr fontId="45"/>
  </si>
  <si>
    <t>社会福祉法人ワーナーホーム</t>
    <rPh sb="0" eb="6">
      <t>シャカイフクシホウジン</t>
    </rPh>
    <phoneticPr fontId="45"/>
  </si>
  <si>
    <t>千葉県大網白里市細草3215番地9</t>
    <rPh sb="0" eb="3">
      <t>チバケン</t>
    </rPh>
    <rPh sb="3" eb="8">
      <t>オオアミシラサトシ</t>
    </rPh>
    <rPh sb="8" eb="10">
      <t>ホソクサ</t>
    </rPh>
    <rPh sb="14" eb="16">
      <t>バンチ</t>
    </rPh>
    <phoneticPr fontId="45"/>
  </si>
  <si>
    <t>ペジーブル高田</t>
    <rPh sb="5" eb="7">
      <t>タカタ</t>
    </rPh>
    <phoneticPr fontId="45"/>
  </si>
  <si>
    <t>277-0872</t>
    <phoneticPr fontId="45"/>
  </si>
  <si>
    <t>千葉県柏市十余二403-1</t>
    <rPh sb="0" eb="3">
      <t>チバケン</t>
    </rPh>
    <rPh sb="3" eb="5">
      <t>カシワシ</t>
    </rPh>
    <rPh sb="5" eb="7">
      <t>ジュウヨ</t>
    </rPh>
    <rPh sb="7" eb="8">
      <t>ニ</t>
    </rPh>
    <phoneticPr fontId="45"/>
  </si>
  <si>
    <t>04-7157-0750</t>
    <phoneticPr fontId="45"/>
  </si>
  <si>
    <t>生活介護</t>
    <rPh sb="0" eb="4">
      <t>セイカツカイゴ</t>
    </rPh>
    <phoneticPr fontId="45"/>
  </si>
  <si>
    <t>122220325</t>
    <phoneticPr fontId="45"/>
  </si>
  <si>
    <t>令和5年6月1日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</si>
  <si>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一般社団法人</t>
    <rPh sb="0" eb="6">
      <t>イッパンシャダンホウジン</t>
    </rPh>
    <phoneticPr fontId="45"/>
  </si>
  <si>
    <t>一般社団法人H＆F</t>
    <rPh sb="0" eb="6">
      <t>イッパンシャダンホウジン</t>
    </rPh>
    <phoneticPr fontId="45"/>
  </si>
  <si>
    <t>千葉県柏市花野井719番地63</t>
    <rPh sb="0" eb="3">
      <t>チバケン</t>
    </rPh>
    <rPh sb="3" eb="5">
      <t>カシワシ</t>
    </rPh>
    <rPh sb="5" eb="8">
      <t>ハナノイ</t>
    </rPh>
    <rPh sb="11" eb="13">
      <t>バンチ</t>
    </rPh>
    <phoneticPr fontId="45"/>
  </si>
  <si>
    <t>サポートステーションKUU</t>
    <phoneticPr fontId="45"/>
  </si>
  <si>
    <t>277-0812</t>
    <phoneticPr fontId="45"/>
  </si>
  <si>
    <t>千葉県柏市花野井750-11　平野アパート103</t>
    <rPh sb="0" eb="5">
      <t>チバケンカシワシ</t>
    </rPh>
    <rPh sb="5" eb="8">
      <t>ハナノイ</t>
    </rPh>
    <rPh sb="15" eb="17">
      <t>ヒラノ</t>
    </rPh>
    <phoneticPr fontId="45"/>
  </si>
  <si>
    <t>04-7134-6327</t>
    <phoneticPr fontId="45"/>
  </si>
  <si>
    <t>122220326</t>
  </si>
  <si>
    <t>有限会社アシスト</t>
    <rPh sb="0" eb="4">
      <t>ユウゲンガイシャ</t>
    </rPh>
    <phoneticPr fontId="45"/>
  </si>
  <si>
    <t>千葉県船橋市松が丘五丁目6番16号</t>
    <rPh sb="0" eb="6">
      <t>チバケンフナバシシ</t>
    </rPh>
    <rPh sb="6" eb="7">
      <t>マツ</t>
    </rPh>
    <rPh sb="8" eb="9">
      <t>オカ</t>
    </rPh>
    <rPh sb="9" eb="12">
      <t>ゴチョウメ</t>
    </rPh>
    <rPh sb="13" eb="14">
      <t>バン</t>
    </rPh>
    <rPh sb="16" eb="17">
      <t>ゴウ</t>
    </rPh>
    <phoneticPr fontId="45"/>
  </si>
  <si>
    <t>放課後等デイサービス　ひだまりの家</t>
    <rPh sb="0" eb="4">
      <t>ホウカゴトウ</t>
    </rPh>
    <rPh sb="16" eb="17">
      <t>イエ</t>
    </rPh>
    <phoneticPr fontId="45"/>
  </si>
  <si>
    <t>274-0064</t>
    <phoneticPr fontId="45"/>
  </si>
  <si>
    <t>千葉県船橋市松が丘4-56-5-1階</t>
    <rPh sb="0" eb="3">
      <t>チバケン</t>
    </rPh>
    <rPh sb="3" eb="6">
      <t>フナバシシ</t>
    </rPh>
    <rPh sb="6" eb="7">
      <t>マツ</t>
    </rPh>
    <rPh sb="8" eb="9">
      <t>オカ</t>
    </rPh>
    <rPh sb="17" eb="18">
      <t>カイ</t>
    </rPh>
    <phoneticPr fontId="45"/>
  </si>
  <si>
    <t>047-402-2971</t>
    <phoneticPr fontId="45"/>
  </si>
  <si>
    <t>児童発達支援・放課後等デイサービス</t>
    <rPh sb="0" eb="6">
      <t>ジドウハッタツシエン</t>
    </rPh>
    <rPh sb="7" eb="11">
      <t>ホウカゴトウ</t>
    </rPh>
    <phoneticPr fontId="45"/>
  </si>
  <si>
    <t>122220327</t>
  </si>
  <si>
    <t>日本医療福祉株式会社</t>
    <rPh sb="0" eb="6">
      <t>ニホンイリョウフクシ</t>
    </rPh>
    <rPh sb="6" eb="10">
      <t>カブシキガイシャ</t>
    </rPh>
    <phoneticPr fontId="45"/>
  </si>
  <si>
    <t>千葉県習志野市谷津四丁目6番33号　サン&amp;レイ2階</t>
    <rPh sb="0" eb="3">
      <t>チバケン</t>
    </rPh>
    <rPh sb="3" eb="7">
      <t>ナラシノシ</t>
    </rPh>
    <rPh sb="7" eb="9">
      <t>ヤツ</t>
    </rPh>
    <rPh sb="9" eb="12">
      <t>ヨンチョウメ</t>
    </rPh>
    <rPh sb="24" eb="25">
      <t>カイ</t>
    </rPh>
    <phoneticPr fontId="45"/>
  </si>
  <si>
    <t>エビスケアセンター津田沼</t>
    <rPh sb="9" eb="12">
      <t>ツダヌマ</t>
    </rPh>
    <phoneticPr fontId="45"/>
  </si>
  <si>
    <t>047-427-0607</t>
    <phoneticPr fontId="45"/>
  </si>
  <si>
    <t>不明</t>
    <rPh sb="0" eb="2">
      <t>フメイ</t>
    </rPh>
    <phoneticPr fontId="45"/>
  </si>
  <si>
    <t>日中一時支援</t>
    <rPh sb="0" eb="2">
      <t>ニッチュウ</t>
    </rPh>
    <rPh sb="2" eb="3">
      <t>イチ</t>
    </rPh>
    <rPh sb="3" eb="4">
      <t>ジ</t>
    </rPh>
    <rPh sb="4" eb="6">
      <t>シエン</t>
    </rPh>
    <phoneticPr fontId="24"/>
  </si>
  <si>
    <t>260-0027</t>
    <phoneticPr fontId="24"/>
  </si>
  <si>
    <t>千葉県千葉市中央区新田町７番１６号　フォントビル３階</t>
    <rPh sb="0" eb="12">
      <t>260-0027</t>
    </rPh>
    <rPh sb="13" eb="14">
      <t>バン</t>
    </rPh>
    <rPh sb="16" eb="17">
      <t>ゴウ</t>
    </rPh>
    <rPh sb="25" eb="26">
      <t>カイ</t>
    </rPh>
    <phoneticPr fontId="24"/>
  </si>
  <si>
    <t>122220328</t>
    <phoneticPr fontId="45"/>
  </si>
  <si>
    <t>令和5年7月1日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</si>
  <si>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短期入所そらまめ</t>
    <rPh sb="0" eb="4">
      <t>タンキニュウショ</t>
    </rPh>
    <phoneticPr fontId="45"/>
  </si>
  <si>
    <t>277-0861</t>
    <phoneticPr fontId="45"/>
  </si>
  <si>
    <t>千葉県柏市高田184</t>
    <rPh sb="0" eb="3">
      <t>チバケン</t>
    </rPh>
    <rPh sb="3" eb="5">
      <t>カシワシ</t>
    </rPh>
    <rPh sb="5" eb="7">
      <t>タカダ</t>
    </rPh>
    <phoneticPr fontId="45"/>
  </si>
  <si>
    <t>04-7197-5905</t>
    <phoneticPr fontId="45"/>
  </si>
  <si>
    <t>短期入所</t>
    <rPh sb="0" eb="4">
      <t>タンキニュウショ</t>
    </rPh>
    <phoneticPr fontId="45"/>
  </si>
  <si>
    <t>122220329</t>
  </si>
  <si>
    <t>ピースフルライフ株式会社</t>
    <rPh sb="8" eb="12">
      <t>カブシキガイシャ</t>
    </rPh>
    <phoneticPr fontId="45"/>
  </si>
  <si>
    <t>千葉県千葉市中央区南町三丁目3番5号　古市第三ビル201号</t>
    <rPh sb="0" eb="3">
      <t>チバケン</t>
    </rPh>
    <rPh sb="3" eb="6">
      <t>チバシ</t>
    </rPh>
    <rPh sb="6" eb="9">
      <t>チュウオウク</t>
    </rPh>
    <rPh sb="9" eb="11">
      <t>ミナミチョウ</t>
    </rPh>
    <rPh sb="11" eb="14">
      <t>サンチョウメ</t>
    </rPh>
    <rPh sb="15" eb="16">
      <t>バン</t>
    </rPh>
    <rPh sb="17" eb="18">
      <t>ゴウ</t>
    </rPh>
    <rPh sb="19" eb="21">
      <t>フルイチ</t>
    </rPh>
    <rPh sb="21" eb="23">
      <t>ダイサン</t>
    </rPh>
    <rPh sb="28" eb="29">
      <t>ゴウ</t>
    </rPh>
    <phoneticPr fontId="45"/>
  </si>
  <si>
    <t>ソフトケア稲毛</t>
    <rPh sb="5" eb="7">
      <t>イナゲ</t>
    </rPh>
    <phoneticPr fontId="45"/>
  </si>
  <si>
    <t>千葉県千葉市稲毛区轟町一丁目8-9　ハイツ菊地101号</t>
    <rPh sb="0" eb="3">
      <t>チバケン</t>
    </rPh>
    <rPh sb="3" eb="6">
      <t>チバシ</t>
    </rPh>
    <rPh sb="6" eb="9">
      <t>イナゲク</t>
    </rPh>
    <rPh sb="9" eb="10">
      <t>トドロキ</t>
    </rPh>
    <rPh sb="10" eb="11">
      <t>マチ</t>
    </rPh>
    <rPh sb="11" eb="14">
      <t>イッチョウメ</t>
    </rPh>
    <rPh sb="21" eb="23">
      <t>キクチ</t>
    </rPh>
    <rPh sb="26" eb="27">
      <t>ゴウ</t>
    </rPh>
    <phoneticPr fontId="45"/>
  </si>
  <si>
    <t>050-8887-7745</t>
    <phoneticPr fontId="45"/>
  </si>
  <si>
    <t>122220330</t>
  </si>
  <si>
    <t>株式会社吉奈</t>
    <rPh sb="0" eb="4">
      <t>カブシキガイシャ</t>
    </rPh>
    <rPh sb="4" eb="5">
      <t>キツ</t>
    </rPh>
    <rPh sb="5" eb="6">
      <t>ナ</t>
    </rPh>
    <phoneticPr fontId="45"/>
  </si>
  <si>
    <t>千葉県千葉市緑区あすみが丘東一丁目20番地9</t>
    <rPh sb="0" eb="3">
      <t>チバケン</t>
    </rPh>
    <rPh sb="3" eb="6">
      <t>チバシ</t>
    </rPh>
    <rPh sb="6" eb="8">
      <t>ミドリク</t>
    </rPh>
    <rPh sb="12" eb="13">
      <t>オカ</t>
    </rPh>
    <rPh sb="13" eb="14">
      <t>ヒガシ</t>
    </rPh>
    <rPh sb="14" eb="17">
      <t>イッチョウメ</t>
    </rPh>
    <rPh sb="19" eb="21">
      <t>バンチ</t>
    </rPh>
    <phoneticPr fontId="45"/>
  </si>
  <si>
    <t>ホームケアバナナ</t>
    <phoneticPr fontId="45"/>
  </si>
  <si>
    <t>267-0067</t>
    <phoneticPr fontId="45"/>
  </si>
  <si>
    <t>122220331</t>
    <phoneticPr fontId="45"/>
  </si>
  <si>
    <t>令和5年8月1日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</si>
  <si>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社会福祉法人佑啓会</t>
    <rPh sb="0" eb="6">
      <t>シャカイフクシホウジン</t>
    </rPh>
    <rPh sb="6" eb="9">
      <t>ユウケイカイ</t>
    </rPh>
    <phoneticPr fontId="45"/>
  </si>
  <si>
    <t>千葉県市原市今富1110番地1</t>
    <rPh sb="0" eb="3">
      <t>チバケン</t>
    </rPh>
    <rPh sb="3" eb="6">
      <t>イチハラシ</t>
    </rPh>
    <rPh sb="6" eb="8">
      <t>イマトミ</t>
    </rPh>
    <rPh sb="12" eb="14">
      <t>バンチ</t>
    </rPh>
    <phoneticPr fontId="45"/>
  </si>
  <si>
    <t>ふる里学舎東野</t>
    <rPh sb="2" eb="5">
      <t>サトガクシャ</t>
    </rPh>
    <rPh sb="5" eb="7">
      <t>ヒガシノ</t>
    </rPh>
    <phoneticPr fontId="45"/>
  </si>
  <si>
    <t>279-0042</t>
    <phoneticPr fontId="45"/>
  </si>
  <si>
    <t>千葉県浦安市東野1-9-3　東野パティオ</t>
    <rPh sb="0" eb="3">
      <t>チバケン</t>
    </rPh>
    <rPh sb="3" eb="6">
      <t>ウラヤスシ</t>
    </rPh>
    <rPh sb="6" eb="8">
      <t>ヒガシノ</t>
    </rPh>
    <rPh sb="14" eb="16">
      <t>ヒガシノ</t>
    </rPh>
    <phoneticPr fontId="45"/>
  </si>
  <si>
    <t>047-355-2734</t>
    <phoneticPr fontId="45"/>
  </si>
  <si>
    <t>122220332</t>
  </si>
  <si>
    <t>株式会社さくらケアパートナーズ</t>
    <rPh sb="0" eb="4">
      <t>カブシキガイシャ</t>
    </rPh>
    <phoneticPr fontId="45"/>
  </si>
  <si>
    <t>千葉県野田市野田700番地の9</t>
    <rPh sb="0" eb="3">
      <t>チバケン</t>
    </rPh>
    <rPh sb="3" eb="6">
      <t>ノダシ</t>
    </rPh>
    <rPh sb="6" eb="8">
      <t>ノダ</t>
    </rPh>
    <rPh sb="11" eb="13">
      <t>バンチ</t>
    </rPh>
    <phoneticPr fontId="45"/>
  </si>
  <si>
    <t>さくら・介護ステーション野田</t>
    <rPh sb="4" eb="6">
      <t>カイゴ</t>
    </rPh>
    <rPh sb="12" eb="14">
      <t>ノダ</t>
    </rPh>
    <phoneticPr fontId="45"/>
  </si>
  <si>
    <t>278-0035</t>
    <phoneticPr fontId="45"/>
  </si>
  <si>
    <t>千葉県野田市中野台493-1　クリーンコーポ102号室</t>
    <rPh sb="0" eb="3">
      <t>チバケン</t>
    </rPh>
    <rPh sb="3" eb="6">
      <t>ノダシ</t>
    </rPh>
    <rPh sb="6" eb="9">
      <t>ナカノダイ</t>
    </rPh>
    <rPh sb="25" eb="27">
      <t>ゴウシツ</t>
    </rPh>
    <phoneticPr fontId="45"/>
  </si>
  <si>
    <t>04-7170-1163</t>
    <phoneticPr fontId="45"/>
  </si>
  <si>
    <t>122220333</t>
  </si>
  <si>
    <t>株式会社freestyle</t>
    <rPh sb="0" eb="4">
      <t>カブシキガイシャ</t>
    </rPh>
    <phoneticPr fontId="45"/>
  </si>
  <si>
    <t>千葉県柏市大室1208番地23</t>
    <rPh sb="0" eb="3">
      <t>チバケン</t>
    </rPh>
    <rPh sb="3" eb="5">
      <t>カシワシ</t>
    </rPh>
    <rPh sb="5" eb="7">
      <t>オオムロ</t>
    </rPh>
    <rPh sb="11" eb="13">
      <t>バンチ</t>
    </rPh>
    <phoneticPr fontId="45"/>
  </si>
  <si>
    <t>放課後等デイサービストレインおおむろ</t>
    <rPh sb="0" eb="4">
      <t>ホウカゴトウ</t>
    </rPh>
    <phoneticPr fontId="45"/>
  </si>
  <si>
    <t>277-0813</t>
    <phoneticPr fontId="45"/>
  </si>
  <si>
    <t>04-7136-7592</t>
    <phoneticPr fontId="45"/>
  </si>
  <si>
    <t>放課後等デイサービス</t>
    <rPh sb="0" eb="4">
      <t>ホウカゴトウ</t>
    </rPh>
    <phoneticPr fontId="45"/>
  </si>
  <si>
    <t>122220334</t>
  </si>
  <si>
    <t>放課後等デイサービストレインまつば</t>
    <rPh sb="0" eb="4">
      <t>ホウカゴトウ</t>
    </rPh>
    <phoneticPr fontId="45"/>
  </si>
  <si>
    <t>277-0827</t>
    <phoneticPr fontId="45"/>
  </si>
  <si>
    <t>千葉県柏市松葉町3-2-1　出山ビル2階D号室</t>
    <rPh sb="0" eb="3">
      <t>チバケン</t>
    </rPh>
    <rPh sb="3" eb="5">
      <t>カシワシ</t>
    </rPh>
    <rPh sb="5" eb="8">
      <t>マツバチョウ</t>
    </rPh>
    <rPh sb="14" eb="16">
      <t>デヤマ</t>
    </rPh>
    <rPh sb="19" eb="20">
      <t>カイ</t>
    </rPh>
    <rPh sb="21" eb="23">
      <t>ゴウシツ</t>
    </rPh>
    <phoneticPr fontId="45"/>
  </si>
  <si>
    <t>04-7138-6919</t>
    <phoneticPr fontId="45"/>
  </si>
  <si>
    <t>122220335</t>
    <phoneticPr fontId="45"/>
  </si>
  <si>
    <t>有限会社ケアサービスたんぽぽ</t>
    <rPh sb="0" eb="4">
      <t>ユウゲンガイシャ</t>
    </rPh>
    <phoneticPr fontId="45"/>
  </si>
  <si>
    <t>千葉県白井市神ヶ廻1388番地の2</t>
    <rPh sb="0" eb="3">
      <t>チバケン</t>
    </rPh>
    <rPh sb="3" eb="6">
      <t>シロイシ</t>
    </rPh>
    <rPh sb="6" eb="7">
      <t>ジン</t>
    </rPh>
    <rPh sb="8" eb="9">
      <t>マワリ</t>
    </rPh>
    <rPh sb="13" eb="15">
      <t>バンチ</t>
    </rPh>
    <phoneticPr fontId="45"/>
  </si>
  <si>
    <t>ケアサービスたんぽぽ</t>
    <phoneticPr fontId="45"/>
  </si>
  <si>
    <t>270-1416</t>
    <phoneticPr fontId="45"/>
  </si>
  <si>
    <t>047-498-0399</t>
    <phoneticPr fontId="45"/>
  </si>
  <si>
    <t>122220337</t>
  </si>
  <si>
    <t>令和5年9月1日</t>
    <rPh sb="0" eb="2">
      <t>レイワ</t>
    </rPh>
    <rPh sb="3" eb="4">
      <t>ネン</t>
    </rPh>
    <rPh sb="5" eb="6">
      <t>ガツ</t>
    </rPh>
    <rPh sb="7" eb="8">
      <t>ニチ</t>
    </rPh>
    <phoneticPr fontId="25"/>
  </si>
  <si>
    <t>心暖ケア株式会社</t>
    <rPh sb="0" eb="1">
      <t>ココロ</t>
    </rPh>
    <rPh sb="1" eb="2">
      <t>ダン</t>
    </rPh>
    <rPh sb="4" eb="8">
      <t>カブシキガイシャ</t>
    </rPh>
    <phoneticPr fontId="25"/>
  </si>
  <si>
    <t>千葉県八街市滝台220番地2</t>
    <rPh sb="0" eb="3">
      <t>チバケン</t>
    </rPh>
    <rPh sb="3" eb="6">
      <t>ヤチマタシ</t>
    </rPh>
    <rPh sb="6" eb="8">
      <t>タキダイ</t>
    </rPh>
    <rPh sb="11" eb="13">
      <t>バンチ</t>
    </rPh>
    <phoneticPr fontId="25"/>
  </si>
  <si>
    <t>土屋訪問介護事業所　千葉若葉センター</t>
    <rPh sb="0" eb="9">
      <t>ツチヤホウモンカイゴジギョウショ</t>
    </rPh>
    <rPh sb="10" eb="14">
      <t>チバワカバ</t>
    </rPh>
    <phoneticPr fontId="25"/>
  </si>
  <si>
    <t>264-0028</t>
  </si>
  <si>
    <t>千葉県千葉市若葉区桜木8-30-2　第四クロス101</t>
    <rPh sb="0" eb="3">
      <t>チバケン</t>
    </rPh>
    <rPh sb="3" eb="6">
      <t>チバシ</t>
    </rPh>
    <rPh sb="6" eb="9">
      <t>ワカバク</t>
    </rPh>
    <rPh sb="9" eb="11">
      <t>サクラギ</t>
    </rPh>
    <rPh sb="18" eb="19">
      <t>ダイ</t>
    </rPh>
    <rPh sb="19" eb="20">
      <t>ヨン</t>
    </rPh>
    <phoneticPr fontId="25"/>
  </si>
  <si>
    <t>043-497-5368</t>
  </si>
  <si>
    <t>居宅介護・重度訪問介護</t>
    <rPh sb="0" eb="4">
      <t>キョタクカイゴ</t>
    </rPh>
    <rPh sb="5" eb="11">
      <t>ジュウドホウモンカイゴ</t>
    </rPh>
    <phoneticPr fontId="25"/>
  </si>
  <si>
    <t>122220338</t>
  </si>
  <si>
    <t>有限会社</t>
    <rPh sb="0" eb="4">
      <t>ユウゲンガイシャ</t>
    </rPh>
    <phoneticPr fontId="25"/>
  </si>
  <si>
    <t>有限会社トータル介護サービスアイ</t>
    <rPh sb="0" eb="4">
      <t>ユウゲンガイシャ</t>
    </rPh>
    <rPh sb="8" eb="10">
      <t>カイゴ</t>
    </rPh>
    <phoneticPr fontId="25"/>
  </si>
  <si>
    <t>千葉県東金市東新宿10番地12</t>
    <rPh sb="0" eb="3">
      <t>チバケン</t>
    </rPh>
    <rPh sb="3" eb="6">
      <t>トウガネシ</t>
    </rPh>
    <rPh sb="6" eb="9">
      <t>ヒガシシンジュク</t>
    </rPh>
    <rPh sb="11" eb="13">
      <t>バンチ</t>
    </rPh>
    <phoneticPr fontId="25"/>
  </si>
  <si>
    <t>有限会社トータル介護サービスアイ茂原営業所</t>
    <rPh sb="0" eb="4">
      <t>ユウゲンガイシャ</t>
    </rPh>
    <rPh sb="8" eb="10">
      <t>カイゴ</t>
    </rPh>
    <rPh sb="16" eb="21">
      <t>モバラエイギョウショ</t>
    </rPh>
    <phoneticPr fontId="25"/>
  </si>
  <si>
    <t>297-0029</t>
  </si>
  <si>
    <t>千葉県茂原市高師291-14</t>
    <rPh sb="0" eb="3">
      <t>チバケン</t>
    </rPh>
    <rPh sb="3" eb="6">
      <t>モバラシ</t>
    </rPh>
    <rPh sb="6" eb="8">
      <t>タカシ</t>
    </rPh>
    <phoneticPr fontId="25"/>
  </si>
  <si>
    <t>0475-44-6780</t>
  </si>
  <si>
    <t>122220339</t>
  </si>
  <si>
    <t>株式会社ZERO</t>
    <rPh sb="0" eb="4">
      <t>カブシキガイシャ</t>
    </rPh>
    <phoneticPr fontId="25"/>
  </si>
  <si>
    <t>千葉県市原市ちはら台東四丁目11番18号</t>
    <rPh sb="0" eb="3">
      <t>チバケン</t>
    </rPh>
    <rPh sb="3" eb="6">
      <t>イチハラシ</t>
    </rPh>
    <rPh sb="9" eb="11">
      <t>ダイヒガシ</t>
    </rPh>
    <rPh sb="11" eb="14">
      <t>ヨンチョウメ</t>
    </rPh>
    <rPh sb="16" eb="17">
      <t>バン</t>
    </rPh>
    <rPh sb="19" eb="20">
      <t>ゴウ</t>
    </rPh>
    <phoneticPr fontId="25"/>
  </si>
  <si>
    <t>介護サービスえいとちはら台事業所</t>
    <rPh sb="0" eb="2">
      <t>カイゴ</t>
    </rPh>
    <rPh sb="12" eb="13">
      <t>ダイ</t>
    </rPh>
    <rPh sb="13" eb="16">
      <t>ジギョウショ</t>
    </rPh>
    <phoneticPr fontId="25"/>
  </si>
  <si>
    <t>290-0141</t>
  </si>
  <si>
    <t>04366-98-5224</t>
  </si>
  <si>
    <t>122220340</t>
  </si>
  <si>
    <t>株式会社フロンティア</t>
    <rPh sb="0" eb="4">
      <t>カブシキガイシャ</t>
    </rPh>
    <phoneticPr fontId="25"/>
  </si>
  <si>
    <t>東京都豊島区北大塚二丁目7番11号</t>
    <rPh sb="0" eb="3">
      <t>トウキョウト</t>
    </rPh>
    <rPh sb="3" eb="6">
      <t>トシマク</t>
    </rPh>
    <rPh sb="6" eb="9">
      <t>キタオオツカ</t>
    </rPh>
    <rPh sb="9" eb="12">
      <t>ニチョウメ</t>
    </rPh>
    <phoneticPr fontId="25"/>
  </si>
  <si>
    <t>リラス訪問介護センター千葉</t>
    <rPh sb="3" eb="7">
      <t>ホウモンカイゴ</t>
    </rPh>
    <rPh sb="11" eb="13">
      <t>チバ</t>
    </rPh>
    <phoneticPr fontId="25"/>
  </si>
  <si>
    <t>260-0015</t>
  </si>
  <si>
    <t>千葉県千葉市中央区富士見2-2-3　吉田興行第一ビル5階B</t>
    <rPh sb="0" eb="6">
      <t>チバケンチバシ</t>
    </rPh>
    <rPh sb="6" eb="9">
      <t>チュウオウク</t>
    </rPh>
    <rPh sb="9" eb="12">
      <t>フジミ</t>
    </rPh>
    <rPh sb="18" eb="22">
      <t>ヨシダコウギョウ</t>
    </rPh>
    <rPh sb="22" eb="24">
      <t>ダイイチ</t>
    </rPh>
    <rPh sb="27" eb="28">
      <t>カイ</t>
    </rPh>
    <phoneticPr fontId="25"/>
  </si>
  <si>
    <t>043-400-3255</t>
  </si>
  <si>
    <t>122220336</t>
  </si>
  <si>
    <t>令和5年8月1日</t>
    <rPh sb="0" eb="2">
      <t>レイワ</t>
    </rPh>
    <rPh sb="3" eb="4">
      <t>ネン</t>
    </rPh>
    <rPh sb="5" eb="6">
      <t>ガツ</t>
    </rPh>
    <rPh sb="7" eb="8">
      <t>ニチ</t>
    </rPh>
    <phoneticPr fontId="25"/>
  </si>
  <si>
    <t>株式会社SAF</t>
    <rPh sb="0" eb="4">
      <t>カブシキガイシャ</t>
    </rPh>
    <phoneticPr fontId="25"/>
  </si>
  <si>
    <t>東京都江戸川区一之江七丁目29番10号　ウォルテ1F</t>
    <rPh sb="0" eb="3">
      <t>トウキョウト</t>
    </rPh>
    <rPh sb="3" eb="7">
      <t>エドガワク</t>
    </rPh>
    <rPh sb="7" eb="10">
      <t>イチノエ</t>
    </rPh>
    <rPh sb="10" eb="13">
      <t>ナナチョウメ</t>
    </rPh>
    <rPh sb="15" eb="16">
      <t>バン</t>
    </rPh>
    <rPh sb="18" eb="19">
      <t>ゴウ</t>
    </rPh>
    <phoneticPr fontId="25"/>
  </si>
  <si>
    <t>土屋訪問介護事業所　市川センター</t>
    <rPh sb="0" eb="9">
      <t>ツチヤホウモンカイゴジギョウショ</t>
    </rPh>
    <rPh sb="10" eb="12">
      <t>イチカワ</t>
    </rPh>
    <phoneticPr fontId="25"/>
  </si>
  <si>
    <t>272-0143</t>
  </si>
  <si>
    <t>千葉県市川市相之川4-10-15　コーポことぶき204</t>
    <rPh sb="0" eb="3">
      <t>チバケン</t>
    </rPh>
    <rPh sb="3" eb="6">
      <t>イチカワシ</t>
    </rPh>
    <rPh sb="6" eb="9">
      <t>アイノカワ</t>
    </rPh>
    <phoneticPr fontId="25"/>
  </si>
  <si>
    <t>047-711-3728</t>
  </si>
  <si>
    <t>122220341</t>
    <phoneticPr fontId="45"/>
  </si>
  <si>
    <t>令和5年9月1日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</si>
  <si>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株式会社E-NA</t>
    <rPh sb="0" eb="4">
      <t>カブシキガイシャ</t>
    </rPh>
    <phoneticPr fontId="45"/>
  </si>
  <si>
    <t>千葉県松戸市松戸1240-3　エクセル松戸603</t>
    <rPh sb="0" eb="3">
      <t>チバケン</t>
    </rPh>
    <rPh sb="3" eb="6">
      <t>マツドシ</t>
    </rPh>
    <rPh sb="6" eb="8">
      <t>マツド</t>
    </rPh>
    <rPh sb="19" eb="21">
      <t>マツド</t>
    </rPh>
    <phoneticPr fontId="45"/>
  </si>
  <si>
    <t>土屋訪問介護事業所　松戸駅東口センター</t>
    <rPh sb="0" eb="9">
      <t>ツチヤホウモンカイゴジギョウショ</t>
    </rPh>
    <rPh sb="10" eb="12">
      <t>マツド</t>
    </rPh>
    <rPh sb="12" eb="13">
      <t>エキ</t>
    </rPh>
    <rPh sb="13" eb="15">
      <t>ヒガシグチ</t>
    </rPh>
    <phoneticPr fontId="45"/>
  </si>
  <si>
    <t>271-0092</t>
    <phoneticPr fontId="45"/>
  </si>
  <si>
    <t>047-331-5611</t>
    <phoneticPr fontId="45"/>
  </si>
  <si>
    <t>122220342</t>
  </si>
  <si>
    <t>122220343</t>
  </si>
  <si>
    <t>令和5年10月1日</t>
    <rPh sb="0" eb="2">
      <t>レイワ</t>
    </rPh>
    <rPh sb="3" eb="4">
      <t>ネン</t>
    </rPh>
    <rPh sb="6" eb="7">
      <t>ガツ</t>
    </rPh>
    <rPh sb="8" eb="9">
      <t>ニチ</t>
    </rPh>
    <phoneticPr fontId="25"/>
  </si>
  <si>
    <t>社会福祉法人</t>
    <rPh sb="0" eb="6">
      <t>シャカイフクシホウジン</t>
    </rPh>
    <phoneticPr fontId="25"/>
  </si>
  <si>
    <t>社会福祉法人あすなろ会</t>
    <rPh sb="0" eb="6">
      <t>シャカイフクシホウジン</t>
    </rPh>
    <rPh sb="10" eb="11">
      <t>カイ</t>
    </rPh>
    <phoneticPr fontId="25"/>
  </si>
  <si>
    <t>千葉県富津市相川503番地</t>
    <rPh sb="0" eb="3">
      <t>チバケン</t>
    </rPh>
    <rPh sb="3" eb="6">
      <t>フッツシ</t>
    </rPh>
    <rPh sb="6" eb="8">
      <t>アイカワ</t>
    </rPh>
    <rPh sb="11" eb="13">
      <t>バンチ</t>
    </rPh>
    <phoneticPr fontId="25"/>
  </si>
  <si>
    <t>障害者支援施設どんぐりの郷</t>
    <rPh sb="0" eb="7">
      <t>ショウガイシャシエンシセツ</t>
    </rPh>
    <rPh sb="12" eb="13">
      <t>サト</t>
    </rPh>
    <phoneticPr fontId="25"/>
  </si>
  <si>
    <t>299-1615</t>
  </si>
  <si>
    <t>0439-67-1600</t>
  </si>
  <si>
    <t>障害者支援施設</t>
    <rPh sb="0" eb="7">
      <t>ショウガイシャシエンシセツ</t>
    </rPh>
    <phoneticPr fontId="25"/>
  </si>
  <si>
    <t>有限会社秦森</t>
    <rPh sb="0" eb="4">
      <t>ユウゲンガイシャ</t>
    </rPh>
    <rPh sb="4" eb="5">
      <t>シン</t>
    </rPh>
    <rPh sb="5" eb="6">
      <t>モリ</t>
    </rPh>
    <phoneticPr fontId="25"/>
  </si>
  <si>
    <t>千葉県柏市藤ヶ谷544番地1</t>
    <rPh sb="0" eb="3">
      <t>チバケン</t>
    </rPh>
    <rPh sb="3" eb="5">
      <t>カシワシ</t>
    </rPh>
    <rPh sb="5" eb="8">
      <t>フジガヤ</t>
    </rPh>
    <rPh sb="11" eb="13">
      <t>バンチ</t>
    </rPh>
    <phoneticPr fontId="25"/>
  </si>
  <si>
    <t>ヘルパーステーションホウム</t>
  </si>
  <si>
    <t>277-0931</t>
  </si>
  <si>
    <t>04-7105-0390</t>
  </si>
  <si>
    <t>指定居宅支援事業れいじ～</t>
    <rPh sb="0" eb="2">
      <t>シテイ</t>
    </rPh>
    <rPh sb="2" eb="4">
      <t>キョタク</t>
    </rPh>
    <rPh sb="4" eb="6">
      <t>シエン</t>
    </rPh>
    <rPh sb="6" eb="8">
      <t>ジギョウ</t>
    </rPh>
    <phoneticPr fontId="2"/>
  </si>
  <si>
    <t>122220344</t>
    <phoneticPr fontId="45"/>
  </si>
  <si>
    <t>令和5年11月1日</t>
    <rPh sb="0" eb="2">
      <t>レイワ</t>
    </rPh>
    <rPh sb="3" eb="4">
      <t>ネン</t>
    </rPh>
    <rPh sb="6" eb="7">
      <t>ガツ</t>
    </rPh>
    <rPh sb="8" eb="9">
      <t>ニチ</t>
    </rPh>
    <phoneticPr fontId="45"/>
  </si>
  <si>
    <t>〇</t>
    <phoneticPr fontId="45"/>
  </si>
  <si>
    <t>株式会社ウェルグルーヴ</t>
    <rPh sb="0" eb="4">
      <t>カブシキガイシャ</t>
    </rPh>
    <phoneticPr fontId="45"/>
  </si>
  <si>
    <t>東京都荒川区南千住四丁目9番7-808号</t>
    <rPh sb="0" eb="3">
      <t>トウキョウト</t>
    </rPh>
    <rPh sb="3" eb="6">
      <t>アラカワク</t>
    </rPh>
    <rPh sb="6" eb="9">
      <t>ミナミセンジュ</t>
    </rPh>
    <rPh sb="9" eb="12">
      <t>ヨンチョウメ</t>
    </rPh>
    <rPh sb="13" eb="14">
      <t>バン</t>
    </rPh>
    <rPh sb="19" eb="20">
      <t>ゴウ</t>
    </rPh>
    <phoneticPr fontId="45"/>
  </si>
  <si>
    <t>訪問介護アベリア千葉</t>
    <rPh sb="0" eb="4">
      <t>ホウモンカイゴ</t>
    </rPh>
    <rPh sb="8" eb="10">
      <t>チバ</t>
    </rPh>
    <phoneticPr fontId="45"/>
  </si>
  <si>
    <t>264-0032</t>
    <phoneticPr fontId="45"/>
  </si>
  <si>
    <t>千葉県千葉市若葉区みつわ台3-10-2　市瀬マンション202</t>
    <rPh sb="0" eb="6">
      <t>チバケンチバシ</t>
    </rPh>
    <rPh sb="6" eb="9">
      <t>ワカバク</t>
    </rPh>
    <rPh sb="12" eb="13">
      <t>ダイ</t>
    </rPh>
    <rPh sb="20" eb="22">
      <t>イチセ</t>
    </rPh>
    <phoneticPr fontId="45"/>
  </si>
  <si>
    <t>122220345</t>
  </si>
  <si>
    <t>パタカカランド株式会社</t>
    <rPh sb="7" eb="11">
      <t>カブシキガイシャ</t>
    </rPh>
    <phoneticPr fontId="45"/>
  </si>
  <si>
    <t>千葉県習志野市香澄六丁目15番18号</t>
    <rPh sb="0" eb="3">
      <t>チバケン</t>
    </rPh>
    <rPh sb="3" eb="7">
      <t>ナラシノシ</t>
    </rPh>
    <rPh sb="7" eb="9">
      <t>カスミ</t>
    </rPh>
    <rPh sb="9" eb="12">
      <t>ロクチョウメ</t>
    </rPh>
    <rPh sb="14" eb="15">
      <t>バン</t>
    </rPh>
    <rPh sb="17" eb="18">
      <t>ゴウ</t>
    </rPh>
    <phoneticPr fontId="45"/>
  </si>
  <si>
    <t>訪問介護ハピリ</t>
    <rPh sb="0" eb="4">
      <t>ホウモンカイゴ</t>
    </rPh>
    <phoneticPr fontId="45"/>
  </si>
  <si>
    <t>275-0022</t>
    <phoneticPr fontId="45"/>
  </si>
  <si>
    <t>047-750-1140</t>
    <phoneticPr fontId="45"/>
  </si>
  <si>
    <t>122220346</t>
    <phoneticPr fontId="45"/>
  </si>
  <si>
    <t>令和5年12月1日</t>
    <rPh sb="0" eb="2">
      <t>レイワ</t>
    </rPh>
    <rPh sb="3" eb="4">
      <t>ネン</t>
    </rPh>
    <rPh sb="6" eb="7">
      <t>ガツ</t>
    </rPh>
    <rPh sb="8" eb="9">
      <t>ニチ</t>
    </rPh>
    <phoneticPr fontId="45"/>
  </si>
  <si>
    <t>サープラスワン株式会社</t>
    <rPh sb="7" eb="11">
      <t>カブシキガイシャ</t>
    </rPh>
    <phoneticPr fontId="45"/>
  </si>
  <si>
    <t>茨城県牛久市田宮町836番地23</t>
    <rPh sb="0" eb="3">
      <t>イバラキケン</t>
    </rPh>
    <rPh sb="3" eb="6">
      <t>ウシクシ</t>
    </rPh>
    <rPh sb="6" eb="9">
      <t>タグウチョウ</t>
    </rPh>
    <rPh sb="12" eb="14">
      <t>バンチ</t>
    </rPh>
    <phoneticPr fontId="45"/>
  </si>
  <si>
    <t>土屋訪問介護事業所　柏東センター</t>
    <rPh sb="0" eb="6">
      <t>ツチヤホウモンカイゴ</t>
    </rPh>
    <rPh sb="6" eb="9">
      <t>ジギョウショ</t>
    </rPh>
    <rPh sb="10" eb="12">
      <t>カシワヒガシ</t>
    </rPh>
    <phoneticPr fontId="45"/>
  </si>
  <si>
    <t>277-0012</t>
    <phoneticPr fontId="45"/>
  </si>
  <si>
    <t>千葉県柏市桜台1-1　サクラヒルズ302</t>
    <rPh sb="0" eb="3">
      <t>チバケン</t>
    </rPh>
    <rPh sb="3" eb="5">
      <t>カシワシ</t>
    </rPh>
    <rPh sb="5" eb="7">
      <t>サクラダイ</t>
    </rPh>
    <phoneticPr fontId="45"/>
  </si>
  <si>
    <t>04-7199-9025</t>
    <phoneticPr fontId="45"/>
  </si>
  <si>
    <t>267-0066</t>
    <phoneticPr fontId="45"/>
  </si>
  <si>
    <t>千葉県千葉市緑区あすみが丘４丁目１番地１１　布施ビル１Ｆ</t>
    <rPh sb="0" eb="3">
      <t>チバケン</t>
    </rPh>
    <rPh sb="3" eb="6">
      <t>チバシ</t>
    </rPh>
    <rPh sb="6" eb="8">
      <t>ミドリク</t>
    </rPh>
    <rPh sb="12" eb="13">
      <t>オカ</t>
    </rPh>
    <rPh sb="14" eb="16">
      <t>チョウメ</t>
    </rPh>
    <rPh sb="17" eb="19">
      <t>バンチ</t>
    </rPh>
    <rPh sb="22" eb="24">
      <t>フセ</t>
    </rPh>
    <phoneticPr fontId="28"/>
  </si>
  <si>
    <t>陽なたスマイルケア株式会社</t>
    <rPh sb="0" eb="1">
      <t>ヒナタ</t>
    </rPh>
    <rPh sb="9" eb="13">
      <t>カブシキガイシャ</t>
    </rPh>
    <phoneticPr fontId="2"/>
  </si>
  <si>
    <t>船橋市市場宮本1-22-10　オネスティ船橋五番館1102</t>
    <rPh sb="0" eb="3">
      <t>フナバシシ</t>
    </rPh>
    <rPh sb="3" eb="5">
      <t>イチバ</t>
    </rPh>
    <rPh sb="5" eb="7">
      <t>ミヤモト</t>
    </rPh>
    <rPh sb="20" eb="22">
      <t>フナバシ</t>
    </rPh>
    <rPh sb="22" eb="25">
      <t>ゴバンカン</t>
    </rPh>
    <phoneticPr fontId="2"/>
  </si>
  <si>
    <t>122220347</t>
    <phoneticPr fontId="45"/>
  </si>
  <si>
    <t>令和6年2月1日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</si>
  <si>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一般社団法人幸結会</t>
    <rPh sb="0" eb="6">
      <t>イッパンシャダンホウジン</t>
    </rPh>
    <rPh sb="6" eb="9">
      <t>コウユウカイ</t>
    </rPh>
    <phoneticPr fontId="45"/>
  </si>
  <si>
    <t>千葉県千葉市中央区中央四丁目10番17号　千葉中央ヒミコマンション203</t>
    <rPh sb="0" eb="6">
      <t>チバケンチバシ</t>
    </rPh>
    <rPh sb="6" eb="9">
      <t>チュウオウク</t>
    </rPh>
    <rPh sb="9" eb="11">
      <t>チュウオウ</t>
    </rPh>
    <rPh sb="11" eb="14">
      <t>ヨンチョウメ</t>
    </rPh>
    <rPh sb="16" eb="17">
      <t>バン</t>
    </rPh>
    <rPh sb="19" eb="20">
      <t>ゴウ</t>
    </rPh>
    <rPh sb="21" eb="25">
      <t>チバチュウオウ</t>
    </rPh>
    <phoneticPr fontId="45"/>
  </si>
  <si>
    <t>ヘルパーステーション叶</t>
    <rPh sb="10" eb="11">
      <t>カノウ</t>
    </rPh>
    <phoneticPr fontId="45"/>
  </si>
  <si>
    <t>260-0013</t>
    <phoneticPr fontId="45"/>
  </si>
  <si>
    <t>043-371-4389</t>
    <phoneticPr fontId="45"/>
  </si>
  <si>
    <t>居宅介護・重度訪問介護・同行援護</t>
    <rPh sb="0" eb="4">
      <t>キョタクカイゴ</t>
    </rPh>
    <rPh sb="5" eb="11">
      <t>ジュウドホウモンカイゴ</t>
    </rPh>
    <rPh sb="12" eb="16">
      <t>ドウコウエンゴ</t>
    </rPh>
    <phoneticPr fontId="45"/>
  </si>
  <si>
    <t>122220348</t>
  </si>
  <si>
    <t>株式会社オフィス幸</t>
    <rPh sb="0" eb="4">
      <t>カブシキガイシャ</t>
    </rPh>
    <rPh sb="8" eb="9">
      <t>サチ</t>
    </rPh>
    <phoneticPr fontId="45"/>
  </si>
  <si>
    <t>千葉県山武市椎崎968番地12</t>
    <rPh sb="0" eb="3">
      <t>チバケン</t>
    </rPh>
    <rPh sb="3" eb="6">
      <t>サンムシ</t>
    </rPh>
    <rPh sb="6" eb="8">
      <t>シイザキ</t>
    </rPh>
    <rPh sb="11" eb="13">
      <t>バンチ</t>
    </rPh>
    <phoneticPr fontId="45"/>
  </si>
  <si>
    <t>ケアサポートYOU</t>
    <phoneticPr fontId="45"/>
  </si>
  <si>
    <t>千葉県東金市田間二丁目60番地18　エルディライト102号</t>
    <rPh sb="0" eb="3">
      <t>チバケン</t>
    </rPh>
    <rPh sb="3" eb="6">
      <t>トウガネシ</t>
    </rPh>
    <rPh sb="6" eb="8">
      <t>タマ</t>
    </rPh>
    <rPh sb="8" eb="11">
      <t>ニチョウメ</t>
    </rPh>
    <rPh sb="13" eb="15">
      <t>バンチ</t>
    </rPh>
    <rPh sb="28" eb="29">
      <t>ゴウ</t>
    </rPh>
    <phoneticPr fontId="45"/>
  </si>
  <si>
    <t>0475-71-2560</t>
    <phoneticPr fontId="45"/>
  </si>
  <si>
    <t>居宅介護</t>
    <rPh sb="0" eb="4">
      <t>キョタクカイゴ</t>
    </rPh>
    <phoneticPr fontId="45"/>
  </si>
  <si>
    <t>122220349</t>
    <phoneticPr fontId="45"/>
  </si>
  <si>
    <t>令和6年3月1日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</si>
  <si>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NPO法人</t>
    <rPh sb="3" eb="5">
      <t>ホウジン</t>
    </rPh>
    <phoneticPr fontId="45"/>
  </si>
  <si>
    <t>NPO法人おむすび</t>
    <rPh sb="3" eb="5">
      <t>ホウジン</t>
    </rPh>
    <phoneticPr fontId="45"/>
  </si>
  <si>
    <t>千葉県松戸市小金上総町5番地の15号</t>
    <rPh sb="0" eb="3">
      <t>チバケン</t>
    </rPh>
    <rPh sb="3" eb="6">
      <t>マツドシ</t>
    </rPh>
    <rPh sb="6" eb="11">
      <t>コガネカズサマチ</t>
    </rPh>
    <rPh sb="12" eb="14">
      <t>バンチ</t>
    </rPh>
    <rPh sb="17" eb="18">
      <t>ゴウ</t>
    </rPh>
    <phoneticPr fontId="45"/>
  </si>
  <si>
    <t>ヘルパーステーションおむすび</t>
    <phoneticPr fontId="45"/>
  </si>
  <si>
    <t>270-0015</t>
    <phoneticPr fontId="45"/>
  </si>
  <si>
    <t>千葉県松戸市小金上総町7番地の5　リーブル北小金115号室</t>
    <rPh sb="0" eb="3">
      <t>チバケン</t>
    </rPh>
    <rPh sb="3" eb="6">
      <t>マツドシ</t>
    </rPh>
    <rPh sb="6" eb="11">
      <t>コガネカズサマチ</t>
    </rPh>
    <rPh sb="12" eb="14">
      <t>バンチ</t>
    </rPh>
    <rPh sb="21" eb="24">
      <t>キタコガネ</t>
    </rPh>
    <rPh sb="27" eb="29">
      <t>ゴウシツ</t>
    </rPh>
    <phoneticPr fontId="45"/>
  </si>
  <si>
    <t>047-711-9908</t>
    <phoneticPr fontId="45"/>
  </si>
  <si>
    <t>千葉県船橋市松が丘三丁目１２番１２号</t>
    <rPh sb="0" eb="3">
      <t>チバケン</t>
    </rPh>
    <rPh sb="3" eb="6">
      <t>フナバシシ</t>
    </rPh>
    <rPh sb="6" eb="7">
      <t>マツ</t>
    </rPh>
    <rPh sb="8" eb="9">
      <t>オカ</t>
    </rPh>
    <rPh sb="9" eb="12">
      <t>サンチョウメ</t>
    </rPh>
    <rPh sb="14" eb="15">
      <t>バン</t>
    </rPh>
    <rPh sb="17" eb="18">
      <t>ゴウ</t>
    </rPh>
    <phoneticPr fontId="27"/>
  </si>
  <si>
    <t>122220350</t>
  </si>
  <si>
    <t>社会福祉法人寿陽会</t>
    <rPh sb="0" eb="6">
      <t>シャカイフクシホウジン</t>
    </rPh>
    <rPh sb="6" eb="7">
      <t>ジュ</t>
    </rPh>
    <rPh sb="7" eb="8">
      <t>ヨウ</t>
    </rPh>
    <rPh sb="8" eb="9">
      <t>カイ</t>
    </rPh>
    <phoneticPr fontId="45"/>
  </si>
  <si>
    <t>千葉県山武市木原814番地1</t>
    <rPh sb="0" eb="3">
      <t>チバケン</t>
    </rPh>
    <rPh sb="3" eb="6">
      <t>サンムシ</t>
    </rPh>
    <rPh sb="6" eb="8">
      <t>キバラ</t>
    </rPh>
    <rPh sb="11" eb="13">
      <t>バンチ</t>
    </rPh>
    <phoneticPr fontId="45"/>
  </si>
  <si>
    <t>障害者支援施設　コスモ・ヴィレッジ</t>
    <rPh sb="0" eb="7">
      <t>ショウガイシャシエンシセツ</t>
    </rPh>
    <phoneticPr fontId="45"/>
  </si>
  <si>
    <t>289-1123</t>
    <phoneticPr fontId="45"/>
  </si>
  <si>
    <t>千葉県八街市滝台739番地3</t>
    <rPh sb="0" eb="3">
      <t>チバケン</t>
    </rPh>
    <rPh sb="3" eb="6">
      <t>ヤチマタシ</t>
    </rPh>
    <rPh sb="6" eb="8">
      <t>タキダイ</t>
    </rPh>
    <rPh sb="11" eb="13">
      <t>バンチ</t>
    </rPh>
    <phoneticPr fontId="45"/>
  </si>
  <si>
    <t>043-445-1010</t>
    <phoneticPr fontId="45"/>
  </si>
  <si>
    <t>障害者支援施設</t>
    <rPh sb="0" eb="7">
      <t>ショウガイシャシエンシセツ</t>
    </rPh>
    <phoneticPr fontId="45"/>
  </si>
  <si>
    <t>ドットライフ　桜木（訪問介護）</t>
    <rPh sb="7" eb="9">
      <t>サクラギ</t>
    </rPh>
    <rPh sb="10" eb="14">
      <t>ホウモンカイゴ</t>
    </rPh>
    <phoneticPr fontId="2"/>
  </si>
  <si>
    <t>ドットライフ　千葉中央（訪問介護）</t>
    <rPh sb="7" eb="9">
      <t>チバ</t>
    </rPh>
    <rPh sb="9" eb="11">
      <t>チュウオウ</t>
    </rPh>
    <rPh sb="12" eb="14">
      <t>ホウモン</t>
    </rPh>
    <rPh sb="14" eb="16">
      <t>カイゴ</t>
    </rPh>
    <phoneticPr fontId="45"/>
  </si>
  <si>
    <t>ドット３６５　都町（障がい者訪問介護）</t>
    <rPh sb="7" eb="9">
      <t>ミヤコチョウ</t>
    </rPh>
    <rPh sb="10" eb="11">
      <t>ショウ</t>
    </rPh>
    <rPh sb="13" eb="14">
      <t>シャ</t>
    </rPh>
    <rPh sb="14" eb="18">
      <t>ホウモンカイゴ</t>
    </rPh>
    <phoneticPr fontId="2"/>
  </si>
  <si>
    <t>千葉県千葉市中央区都町６－２１－１４　高井ビル２A</t>
    <rPh sb="0" eb="3">
      <t>チバケン</t>
    </rPh>
    <rPh sb="3" eb="6">
      <t>チバシ</t>
    </rPh>
    <rPh sb="6" eb="9">
      <t>チュウオウク</t>
    </rPh>
    <rPh sb="9" eb="11">
      <t>ミヤコチョウ</t>
    </rPh>
    <rPh sb="19" eb="21">
      <t>タカイ</t>
    </rPh>
    <phoneticPr fontId="2"/>
  </si>
  <si>
    <t>ドット３６５　誉田（障がい者訪問介護）</t>
    <rPh sb="7" eb="9">
      <t>ホンダ</t>
    </rPh>
    <rPh sb="10" eb="11">
      <t>ショウ</t>
    </rPh>
    <rPh sb="13" eb="14">
      <t>シャ</t>
    </rPh>
    <rPh sb="14" eb="16">
      <t>ホウモン</t>
    </rPh>
    <rPh sb="16" eb="18">
      <t>カイゴ</t>
    </rPh>
    <phoneticPr fontId="27"/>
  </si>
  <si>
    <t>ドット３６５　稲毛海岸（障がい者訪問介護）</t>
    <rPh sb="7" eb="9">
      <t>イナゲ</t>
    </rPh>
    <rPh sb="9" eb="11">
      <t>カイガン</t>
    </rPh>
    <rPh sb="12" eb="13">
      <t>ショウ</t>
    </rPh>
    <rPh sb="15" eb="16">
      <t>シャ</t>
    </rPh>
    <rPh sb="16" eb="18">
      <t>ホウモン</t>
    </rPh>
    <rPh sb="18" eb="20">
      <t>カイゴ</t>
    </rPh>
    <phoneticPr fontId="27"/>
  </si>
  <si>
    <t>ドット３６５　幕張（障がい者訪問介護）</t>
    <rPh sb="7" eb="9">
      <t>マクハリ</t>
    </rPh>
    <rPh sb="10" eb="11">
      <t>ショウ</t>
    </rPh>
    <rPh sb="13" eb="14">
      <t>シャ</t>
    </rPh>
    <rPh sb="14" eb="16">
      <t>ホウモン</t>
    </rPh>
    <rPh sb="16" eb="18">
      <t>カイゴ</t>
    </rPh>
    <phoneticPr fontId="24"/>
  </si>
  <si>
    <t>ドット３６５　千葉ニュータウン（障がい者訪問介護）</t>
    <rPh sb="7" eb="9">
      <t>チバ</t>
    </rPh>
    <rPh sb="16" eb="17">
      <t>ショウ</t>
    </rPh>
    <rPh sb="19" eb="20">
      <t>シャ</t>
    </rPh>
    <rPh sb="20" eb="22">
      <t>ホウモン</t>
    </rPh>
    <rPh sb="22" eb="24">
      <t>カイゴ</t>
    </rPh>
    <phoneticPr fontId="27"/>
  </si>
  <si>
    <t>ドット３６５　五井（障がい者訪問介護）</t>
    <rPh sb="7" eb="9">
      <t>ゴイ</t>
    </rPh>
    <rPh sb="10" eb="11">
      <t>ショウ</t>
    </rPh>
    <rPh sb="13" eb="14">
      <t>シャ</t>
    </rPh>
    <rPh sb="14" eb="16">
      <t>ホウモン</t>
    </rPh>
    <rPh sb="16" eb="18">
      <t>カイゴ</t>
    </rPh>
    <phoneticPr fontId="27"/>
  </si>
  <si>
    <t>ドット３６５　船橋（障がい者訪問介護）</t>
    <rPh sb="7" eb="9">
      <t>フナバシ</t>
    </rPh>
    <rPh sb="10" eb="11">
      <t>ショウ</t>
    </rPh>
    <rPh sb="13" eb="14">
      <t>シャ</t>
    </rPh>
    <rPh sb="14" eb="16">
      <t>ホウモン</t>
    </rPh>
    <rPh sb="16" eb="18">
      <t>カイゴ</t>
    </rPh>
    <phoneticPr fontId="25"/>
  </si>
  <si>
    <t>ドット３６５　柏（障がい者訪問介護）</t>
    <rPh sb="7" eb="8">
      <t>カシワ</t>
    </rPh>
    <rPh sb="9" eb="10">
      <t>ショウ</t>
    </rPh>
    <rPh sb="12" eb="13">
      <t>シャ</t>
    </rPh>
    <rPh sb="13" eb="15">
      <t>ホウモン</t>
    </rPh>
    <rPh sb="15" eb="17">
      <t>カイゴ</t>
    </rPh>
    <phoneticPr fontId="25"/>
  </si>
  <si>
    <t>ドット３６５　木更津（障がい者訪問介護）</t>
    <rPh sb="7" eb="10">
      <t>キサラヅ</t>
    </rPh>
    <rPh sb="11" eb="12">
      <t>ショウ</t>
    </rPh>
    <rPh sb="14" eb="15">
      <t>シャ</t>
    </rPh>
    <rPh sb="15" eb="17">
      <t>ホウモン</t>
    </rPh>
    <rPh sb="17" eb="19">
      <t>カイゴ</t>
    </rPh>
    <phoneticPr fontId="25"/>
  </si>
  <si>
    <t>ドット３６５　成田（障がい者訪問介護）</t>
    <rPh sb="7" eb="9">
      <t>ナリタ</t>
    </rPh>
    <rPh sb="10" eb="11">
      <t>ショウ</t>
    </rPh>
    <rPh sb="13" eb="14">
      <t>シャ</t>
    </rPh>
    <rPh sb="14" eb="16">
      <t>ホウモン</t>
    </rPh>
    <rPh sb="16" eb="18">
      <t>カイゴ</t>
    </rPh>
    <phoneticPr fontId="2"/>
  </si>
  <si>
    <t>千葉県千葉市中央区本町一丁目４番地２サガビル3階</t>
    <rPh sb="0" eb="3">
      <t>チバケン</t>
    </rPh>
    <rPh sb="3" eb="6">
      <t>チバシ</t>
    </rPh>
    <rPh sb="6" eb="9">
      <t>チュウオウク</t>
    </rPh>
    <rPh sb="9" eb="11">
      <t>ホンマチ</t>
    </rPh>
    <rPh sb="11" eb="14">
      <t>イッチョウメ</t>
    </rPh>
    <rPh sb="15" eb="17">
      <t>バンチ</t>
    </rPh>
    <rPh sb="23" eb="24">
      <t>カイ</t>
    </rPh>
    <phoneticPr fontId="45"/>
  </si>
  <si>
    <t>船橋市市場３－４－１６</t>
    <rPh sb="0" eb="3">
      <t>フナバシシ</t>
    </rPh>
    <rPh sb="3" eb="5">
      <t>イチバ</t>
    </rPh>
    <phoneticPr fontId="2"/>
  </si>
  <si>
    <t>274-0816</t>
    <phoneticPr fontId="2"/>
  </si>
  <si>
    <t>船橋市芝山３－１０－２－２０８</t>
    <rPh sb="0" eb="3">
      <t>フナバシシ</t>
    </rPh>
    <rPh sb="3" eb="5">
      <t>シバヤマ</t>
    </rPh>
    <phoneticPr fontId="2"/>
  </si>
  <si>
    <t>047-456-8552</t>
    <phoneticPr fontId="2"/>
  </si>
  <si>
    <t>122220351</t>
    <phoneticPr fontId="45"/>
  </si>
  <si>
    <t>令和6年4月1日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</si>
  <si>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合同会社NEXT</t>
    <rPh sb="0" eb="4">
      <t>ゴウドウガイシャ</t>
    </rPh>
    <phoneticPr fontId="45"/>
  </si>
  <si>
    <t>千葉県香取市野田1953番地31</t>
    <rPh sb="0" eb="3">
      <t>チバケン</t>
    </rPh>
    <rPh sb="3" eb="6">
      <t>カトリシ</t>
    </rPh>
    <rPh sb="6" eb="8">
      <t>ノダ</t>
    </rPh>
    <rPh sb="12" eb="14">
      <t>バンチ</t>
    </rPh>
    <phoneticPr fontId="45"/>
  </si>
  <si>
    <t>ヘルパーステーションNEXT</t>
    <phoneticPr fontId="45"/>
  </si>
  <si>
    <t>289-0314</t>
    <phoneticPr fontId="45"/>
  </si>
  <si>
    <t>0478-83-3500</t>
    <phoneticPr fontId="45"/>
  </si>
  <si>
    <t>122220352</t>
    <phoneticPr fontId="45"/>
  </si>
  <si>
    <t>株式会社ウィンFR</t>
    <rPh sb="0" eb="4">
      <t>カブシキガイシャ</t>
    </rPh>
    <phoneticPr fontId="45"/>
  </si>
  <si>
    <t>千葉県市原市能満1466番地2　若菜ハイツ101</t>
    <rPh sb="0" eb="3">
      <t>チバケン</t>
    </rPh>
    <rPh sb="3" eb="6">
      <t>イチハラシ</t>
    </rPh>
    <rPh sb="6" eb="8">
      <t>ノウマン</t>
    </rPh>
    <rPh sb="12" eb="14">
      <t>バンチ</t>
    </rPh>
    <rPh sb="16" eb="18">
      <t>ワカナ</t>
    </rPh>
    <phoneticPr fontId="45"/>
  </si>
  <si>
    <t>ヘルパーステーション桃太郎</t>
    <rPh sb="10" eb="13">
      <t>モモタロウ</t>
    </rPh>
    <phoneticPr fontId="45"/>
  </si>
  <si>
    <t>290-0011</t>
    <phoneticPr fontId="45"/>
  </si>
  <si>
    <t>0436-63-7739</t>
    <phoneticPr fontId="45"/>
  </si>
  <si>
    <t>122220353</t>
    <phoneticPr fontId="45"/>
  </si>
  <si>
    <t>令和6年5月1日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</si>
  <si>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株式会社ミレニアム</t>
    <rPh sb="0" eb="4">
      <t>カブシキガイシャ</t>
    </rPh>
    <phoneticPr fontId="45"/>
  </si>
  <si>
    <t>東京都新宿区西新宿七丁目5番25号</t>
    <rPh sb="0" eb="3">
      <t>トウキョウト</t>
    </rPh>
    <rPh sb="3" eb="6">
      <t>シンジュクク</t>
    </rPh>
    <rPh sb="6" eb="9">
      <t>ニシシンジュク</t>
    </rPh>
    <rPh sb="9" eb="12">
      <t>ナナチョウメ</t>
    </rPh>
    <rPh sb="13" eb="14">
      <t>バン</t>
    </rPh>
    <rPh sb="16" eb="17">
      <t>ゴウ</t>
    </rPh>
    <phoneticPr fontId="45"/>
  </si>
  <si>
    <t>介護事業所みっれ柏</t>
    <rPh sb="0" eb="5">
      <t>カイゴジギョウショ</t>
    </rPh>
    <rPh sb="8" eb="9">
      <t>カシワ</t>
    </rPh>
    <phoneticPr fontId="45"/>
  </si>
  <si>
    <t>277-0021</t>
    <phoneticPr fontId="45"/>
  </si>
  <si>
    <t>千葉県柏市中央町5-21　穂高第1ブラザーズ柏801</t>
    <rPh sb="0" eb="3">
      <t>チバケン</t>
    </rPh>
    <rPh sb="3" eb="5">
      <t>カシワシ</t>
    </rPh>
    <rPh sb="5" eb="8">
      <t>チュウオウマチ</t>
    </rPh>
    <rPh sb="13" eb="15">
      <t>ホダカ</t>
    </rPh>
    <rPh sb="15" eb="16">
      <t>ダイ</t>
    </rPh>
    <rPh sb="22" eb="23">
      <t>カシワ</t>
    </rPh>
    <phoneticPr fontId="45"/>
  </si>
  <si>
    <t>050-6875-7810</t>
    <phoneticPr fontId="45"/>
  </si>
  <si>
    <t>122220354</t>
  </si>
  <si>
    <t>社会福祉法人生活クラブ</t>
    <rPh sb="0" eb="6">
      <t>シャカイフクシホウジン</t>
    </rPh>
    <rPh sb="6" eb="8">
      <t>セイカツ</t>
    </rPh>
    <phoneticPr fontId="45"/>
  </si>
  <si>
    <t>千葉県佐倉市山崎字石井戸529番地1</t>
    <rPh sb="0" eb="3">
      <t>チバケン</t>
    </rPh>
    <rPh sb="3" eb="6">
      <t>サクラシ</t>
    </rPh>
    <rPh sb="6" eb="8">
      <t>ヤマザキ</t>
    </rPh>
    <rPh sb="8" eb="9">
      <t>アザ</t>
    </rPh>
    <rPh sb="9" eb="12">
      <t>イシイド</t>
    </rPh>
    <rPh sb="15" eb="17">
      <t>バンチ</t>
    </rPh>
    <phoneticPr fontId="45"/>
  </si>
  <si>
    <t>生活クラブ風の村あかとんぼ稲毛</t>
    <rPh sb="0" eb="2">
      <t>セイカツ</t>
    </rPh>
    <rPh sb="5" eb="6">
      <t>カゼ</t>
    </rPh>
    <rPh sb="7" eb="8">
      <t>ムラ</t>
    </rPh>
    <rPh sb="13" eb="15">
      <t>イナゲ</t>
    </rPh>
    <phoneticPr fontId="45"/>
  </si>
  <si>
    <t>263-0051</t>
    <phoneticPr fontId="45"/>
  </si>
  <si>
    <t>千葉県千葉市稲毛区園生町1107-7</t>
    <rPh sb="0" eb="6">
      <t>チバケンチバシ</t>
    </rPh>
    <rPh sb="6" eb="9">
      <t>イナゲク</t>
    </rPh>
    <rPh sb="9" eb="12">
      <t>ソノオマチ</t>
    </rPh>
    <phoneticPr fontId="45"/>
  </si>
  <si>
    <t>043-307-1184</t>
    <phoneticPr fontId="45"/>
  </si>
  <si>
    <t>122220355</t>
  </si>
  <si>
    <t>株式会社Bee</t>
    <rPh sb="0" eb="4">
      <t>カブシキガイシャ</t>
    </rPh>
    <phoneticPr fontId="45"/>
  </si>
  <si>
    <t>千葉県船橋市若松二丁目8番12棟507号</t>
    <rPh sb="0" eb="3">
      <t>チバケン</t>
    </rPh>
    <rPh sb="3" eb="6">
      <t>フナバシシ</t>
    </rPh>
    <rPh sb="6" eb="8">
      <t>ワカマツ</t>
    </rPh>
    <rPh sb="8" eb="11">
      <t>ニチョウメ</t>
    </rPh>
    <rPh sb="12" eb="13">
      <t>バン</t>
    </rPh>
    <rPh sb="15" eb="16">
      <t>トウ</t>
    </rPh>
    <rPh sb="19" eb="20">
      <t>ゴウ</t>
    </rPh>
    <phoneticPr fontId="45"/>
  </si>
  <si>
    <t>ヘルパーステーションBee</t>
    <phoneticPr fontId="45"/>
  </si>
  <si>
    <t>273-0003</t>
    <phoneticPr fontId="45"/>
  </si>
  <si>
    <t>千葉県船橋市宮本2-6-5　メゾンファースト201</t>
    <rPh sb="0" eb="3">
      <t>チバケン</t>
    </rPh>
    <rPh sb="3" eb="6">
      <t>フナバシシ</t>
    </rPh>
    <rPh sb="6" eb="8">
      <t>ミヤモト</t>
    </rPh>
    <phoneticPr fontId="45"/>
  </si>
  <si>
    <t>047-411-4276</t>
    <phoneticPr fontId="45"/>
  </si>
  <si>
    <t>122220356</t>
  </si>
  <si>
    <t>日本訪問医療株式会社</t>
    <rPh sb="0" eb="2">
      <t>ニホン</t>
    </rPh>
    <rPh sb="2" eb="6">
      <t>ホウモンイリョウ</t>
    </rPh>
    <rPh sb="6" eb="10">
      <t>カブシキガイシャ</t>
    </rPh>
    <phoneticPr fontId="45"/>
  </si>
  <si>
    <t>千葉県千葉市中央区祐光四丁目16-14</t>
    <rPh sb="0" eb="3">
      <t>チバケン</t>
    </rPh>
    <rPh sb="3" eb="6">
      <t>チバシ</t>
    </rPh>
    <rPh sb="6" eb="8">
      <t>チュウオウ</t>
    </rPh>
    <rPh sb="8" eb="9">
      <t>ク</t>
    </rPh>
    <rPh sb="9" eb="11">
      <t>ヒロミツ</t>
    </rPh>
    <rPh sb="11" eb="14">
      <t>ヨンチョウメ</t>
    </rPh>
    <phoneticPr fontId="45"/>
  </si>
  <si>
    <t>東千葉　医療ホームヘルプサービス</t>
    <rPh sb="0" eb="3">
      <t>ヒガシチバ</t>
    </rPh>
    <rPh sb="4" eb="6">
      <t>イリョウ</t>
    </rPh>
    <phoneticPr fontId="45"/>
  </si>
  <si>
    <t>260-0042</t>
    <phoneticPr fontId="45"/>
  </si>
  <si>
    <t>千葉県千葉市中央区椿森1-8-6　賀山ビル101</t>
    <rPh sb="0" eb="3">
      <t>チバケン</t>
    </rPh>
    <rPh sb="3" eb="6">
      <t>チバシ</t>
    </rPh>
    <rPh sb="6" eb="9">
      <t>チュウオウク</t>
    </rPh>
    <rPh sb="9" eb="11">
      <t>ツバキモリ</t>
    </rPh>
    <rPh sb="17" eb="19">
      <t>カヤマ</t>
    </rPh>
    <phoneticPr fontId="45"/>
  </si>
  <si>
    <t>043-307-1833</t>
    <phoneticPr fontId="45"/>
  </si>
  <si>
    <t>122220357</t>
    <phoneticPr fontId="45"/>
  </si>
  <si>
    <t>令和6年6月1日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</si>
  <si>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株式会社吉奈</t>
    <rPh sb="0" eb="4">
      <t>カブシキガイシャ</t>
    </rPh>
    <rPh sb="4" eb="5">
      <t>キチ</t>
    </rPh>
    <rPh sb="5" eb="6">
      <t>ナ</t>
    </rPh>
    <phoneticPr fontId="45"/>
  </si>
  <si>
    <t>障がい者グループホームバナナ</t>
    <rPh sb="0" eb="1">
      <t>ショウ</t>
    </rPh>
    <rPh sb="3" eb="4">
      <t>シャ</t>
    </rPh>
    <phoneticPr fontId="45"/>
  </si>
  <si>
    <t>266-0031</t>
    <phoneticPr fontId="45"/>
  </si>
  <si>
    <t>千葉県千葉市緑区おゆみ野六丁目2番地3</t>
    <rPh sb="0" eb="3">
      <t>チバケン</t>
    </rPh>
    <rPh sb="3" eb="6">
      <t>チバシ</t>
    </rPh>
    <rPh sb="6" eb="8">
      <t>ミドリク</t>
    </rPh>
    <rPh sb="11" eb="12">
      <t>ノ</t>
    </rPh>
    <rPh sb="12" eb="15">
      <t>ロクチョウメ</t>
    </rPh>
    <rPh sb="16" eb="18">
      <t>バンチ</t>
    </rPh>
    <phoneticPr fontId="45"/>
  </si>
  <si>
    <t>043-312-5168</t>
    <phoneticPr fontId="45"/>
  </si>
  <si>
    <t>122220358</t>
  </si>
  <si>
    <t>株式会社ハートケアスマイル</t>
    <rPh sb="0" eb="4">
      <t>カブシキガイシャ</t>
    </rPh>
    <phoneticPr fontId="45"/>
  </si>
  <si>
    <t>千葉県習志野市実籾四丁目40番10号</t>
    <rPh sb="0" eb="3">
      <t>チバケン</t>
    </rPh>
    <rPh sb="3" eb="7">
      <t>ナラシノシ</t>
    </rPh>
    <rPh sb="7" eb="9">
      <t>ミモミ</t>
    </rPh>
    <rPh sb="9" eb="12">
      <t>ヨンチョウメ</t>
    </rPh>
    <rPh sb="14" eb="15">
      <t>バン</t>
    </rPh>
    <rPh sb="17" eb="18">
      <t>ゴウ</t>
    </rPh>
    <phoneticPr fontId="45"/>
  </si>
  <si>
    <t>ハートケアスマイル</t>
    <phoneticPr fontId="45"/>
  </si>
  <si>
    <t>275-0002</t>
    <phoneticPr fontId="45"/>
  </si>
  <si>
    <t>047-403-5006</t>
    <phoneticPr fontId="45"/>
  </si>
  <si>
    <t>122220359</t>
  </si>
  <si>
    <t>株式会社Wa-Ver</t>
    <rPh sb="0" eb="4">
      <t>カブシキガイシャ</t>
    </rPh>
    <phoneticPr fontId="45"/>
  </si>
  <si>
    <t>千葉県八千代市高津東2-5-28　アンシンビル302</t>
    <rPh sb="0" eb="3">
      <t>チバケン</t>
    </rPh>
    <rPh sb="3" eb="7">
      <t>ヤチヨシ</t>
    </rPh>
    <rPh sb="7" eb="10">
      <t>タカツヒガシ</t>
    </rPh>
    <phoneticPr fontId="45"/>
  </si>
  <si>
    <t>土屋訪問介護事業所八千代センター</t>
    <rPh sb="0" eb="6">
      <t>ツチヤホウモンカイゴ</t>
    </rPh>
    <rPh sb="6" eb="9">
      <t>ジギョウショ</t>
    </rPh>
    <rPh sb="9" eb="12">
      <t>ヤチヨ</t>
    </rPh>
    <phoneticPr fontId="45"/>
  </si>
  <si>
    <t>276-0037</t>
    <phoneticPr fontId="45"/>
  </si>
  <si>
    <t>047-406-4118</t>
    <phoneticPr fontId="45"/>
  </si>
  <si>
    <t>122220360</t>
    <phoneticPr fontId="45"/>
  </si>
  <si>
    <t>令和6年7月1日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</si>
  <si>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千葉県千葉市稲毛区園生町1107-7</t>
    <rPh sb="0" eb="6">
      <t>チバケンチバシ</t>
    </rPh>
    <rPh sb="6" eb="9">
      <t>イナゲク</t>
    </rPh>
    <rPh sb="9" eb="12">
      <t>ソノオチョウ</t>
    </rPh>
    <phoneticPr fontId="45"/>
  </si>
  <si>
    <t>児童発達支援</t>
    <rPh sb="0" eb="6">
      <t>ジドウハッタツシエン</t>
    </rPh>
    <phoneticPr fontId="45"/>
  </si>
  <si>
    <t>122220361</t>
  </si>
  <si>
    <t>合同会社メディケアパートナー</t>
    <rPh sb="0" eb="4">
      <t>ゴウドウガイシャ</t>
    </rPh>
    <phoneticPr fontId="45"/>
  </si>
  <si>
    <t>千葉県船橋市大穴北四丁目2番28号</t>
    <rPh sb="0" eb="3">
      <t>チバケン</t>
    </rPh>
    <rPh sb="3" eb="6">
      <t>フナバシシ</t>
    </rPh>
    <rPh sb="6" eb="8">
      <t>オオアナ</t>
    </rPh>
    <rPh sb="8" eb="9">
      <t>キタ</t>
    </rPh>
    <rPh sb="9" eb="12">
      <t>ヨンチョウメ</t>
    </rPh>
    <rPh sb="13" eb="14">
      <t>バン</t>
    </rPh>
    <rPh sb="16" eb="17">
      <t>ゴウ</t>
    </rPh>
    <phoneticPr fontId="45"/>
  </si>
  <si>
    <t>くまさんヘルパー訪問介護</t>
    <rPh sb="8" eb="12">
      <t>ホウモンカイゴ</t>
    </rPh>
    <phoneticPr fontId="45"/>
  </si>
  <si>
    <t>274-0068</t>
    <phoneticPr fontId="45"/>
  </si>
  <si>
    <t>千葉県船橋市大穴北四丁目15番3号</t>
    <rPh sb="0" eb="3">
      <t>チバケン</t>
    </rPh>
    <rPh sb="3" eb="6">
      <t>フナバシシ</t>
    </rPh>
    <rPh sb="6" eb="8">
      <t>オオアナ</t>
    </rPh>
    <rPh sb="8" eb="9">
      <t>キタ</t>
    </rPh>
    <rPh sb="9" eb="12">
      <t>ヨンチョウメ</t>
    </rPh>
    <rPh sb="14" eb="15">
      <t>バン</t>
    </rPh>
    <rPh sb="16" eb="17">
      <t>ゴウ</t>
    </rPh>
    <phoneticPr fontId="45"/>
  </si>
  <si>
    <t>047-402-6254</t>
    <phoneticPr fontId="45"/>
  </si>
  <si>
    <t>122220362</t>
  </si>
  <si>
    <t>一般社団法人にじいろはうす</t>
    <rPh sb="0" eb="6">
      <t>イッパンシャダンホウジン</t>
    </rPh>
    <phoneticPr fontId="45"/>
  </si>
  <si>
    <t>千葉県鴨川市花房505番地1</t>
    <rPh sb="0" eb="3">
      <t>チバケン</t>
    </rPh>
    <rPh sb="3" eb="6">
      <t>カモガワシ</t>
    </rPh>
    <rPh sb="6" eb="8">
      <t>ハナフサ</t>
    </rPh>
    <rPh sb="11" eb="13">
      <t>バンチ</t>
    </rPh>
    <phoneticPr fontId="45"/>
  </si>
  <si>
    <t>放課後等デイサービスにじいろはうす</t>
    <rPh sb="0" eb="4">
      <t>ホウカゴトウ</t>
    </rPh>
    <phoneticPr fontId="45"/>
  </si>
  <si>
    <t>296-0035</t>
    <phoneticPr fontId="45"/>
  </si>
  <si>
    <t>千葉県鴨川市打墨793番地</t>
    <rPh sb="0" eb="6">
      <t>チバケンカモガワシ</t>
    </rPh>
    <rPh sb="6" eb="7">
      <t>ダ</t>
    </rPh>
    <rPh sb="7" eb="8">
      <t>スミ</t>
    </rPh>
    <rPh sb="11" eb="13">
      <t>バンチ</t>
    </rPh>
    <phoneticPr fontId="45"/>
  </si>
  <si>
    <t>04-7096-6423</t>
    <phoneticPr fontId="45"/>
  </si>
  <si>
    <t>6</t>
    <phoneticPr fontId="45"/>
  </si>
  <si>
    <t>14</t>
    <phoneticPr fontId="45"/>
  </si>
  <si>
    <t>122220363</t>
  </si>
  <si>
    <t>株式会社スマイルケアブリッジ</t>
    <rPh sb="0" eb="4">
      <t>カブシキガイシャ</t>
    </rPh>
    <phoneticPr fontId="45"/>
  </si>
  <si>
    <t>千葉県松戸市常盤平柳町1番地の11　エノモトビル2階</t>
    <rPh sb="0" eb="3">
      <t>チバケン</t>
    </rPh>
    <rPh sb="3" eb="6">
      <t>マツドシ</t>
    </rPh>
    <rPh sb="6" eb="9">
      <t>トキワダイラ</t>
    </rPh>
    <rPh sb="12" eb="14">
      <t>バンチ</t>
    </rPh>
    <rPh sb="25" eb="26">
      <t>カイ</t>
    </rPh>
    <phoneticPr fontId="45"/>
  </si>
  <si>
    <t>スマイルべーすKOKORO</t>
    <phoneticPr fontId="45"/>
  </si>
  <si>
    <t>270-2263</t>
    <phoneticPr fontId="45"/>
  </si>
  <si>
    <t>千葉県松戸市常盤平柳町1番地の11　エノモトビル1階</t>
    <rPh sb="0" eb="3">
      <t>チバケン</t>
    </rPh>
    <rPh sb="3" eb="6">
      <t>マツドシ</t>
    </rPh>
    <rPh sb="6" eb="9">
      <t>トキワダイラ</t>
    </rPh>
    <rPh sb="12" eb="14">
      <t>バンチ</t>
    </rPh>
    <rPh sb="25" eb="26">
      <t>カイ</t>
    </rPh>
    <phoneticPr fontId="45"/>
  </si>
  <si>
    <t>047-701-8104</t>
    <phoneticPr fontId="45"/>
  </si>
  <si>
    <t>障害者支援施設</t>
    <rPh sb="0" eb="3">
      <t>ショウガイシャ</t>
    </rPh>
    <rPh sb="3" eb="5">
      <t>シエン</t>
    </rPh>
    <rPh sb="5" eb="7">
      <t>シセツ</t>
    </rPh>
    <phoneticPr fontId="24"/>
  </si>
  <si>
    <t>122220364</t>
    <phoneticPr fontId="45"/>
  </si>
  <si>
    <t>令和6年8月1日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</si>
  <si>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株式会社えん訪問介護</t>
    <rPh sb="0" eb="4">
      <t>カブシキガイシャ</t>
    </rPh>
    <rPh sb="6" eb="10">
      <t>ホウモンカイゴ</t>
    </rPh>
    <phoneticPr fontId="45"/>
  </si>
  <si>
    <t>千葉県船橋市西船四丁目19番2-508号　第12花園ビル</t>
    <rPh sb="0" eb="3">
      <t>チバケン</t>
    </rPh>
    <rPh sb="3" eb="6">
      <t>フナバシシ</t>
    </rPh>
    <rPh sb="6" eb="8">
      <t>ニシフナ</t>
    </rPh>
    <rPh sb="8" eb="11">
      <t>ヨンチョウメ</t>
    </rPh>
    <rPh sb="13" eb="14">
      <t>バン</t>
    </rPh>
    <rPh sb="19" eb="20">
      <t>ゴウ</t>
    </rPh>
    <rPh sb="21" eb="22">
      <t>ダイ</t>
    </rPh>
    <rPh sb="24" eb="26">
      <t>ハナゾノ</t>
    </rPh>
    <phoneticPr fontId="45"/>
  </si>
  <si>
    <t>えん訪問介護</t>
    <rPh sb="2" eb="6">
      <t>ホウモンカイゴ</t>
    </rPh>
    <phoneticPr fontId="45"/>
  </si>
  <si>
    <t>273-0031</t>
    <phoneticPr fontId="45"/>
  </si>
  <si>
    <t>047-404-7566</t>
    <phoneticPr fontId="45"/>
  </si>
  <si>
    <t>122220365</t>
    <phoneticPr fontId="45"/>
  </si>
  <si>
    <t>株式会社NaKaMa</t>
    <rPh sb="0" eb="4">
      <t>カブシキガイシャ</t>
    </rPh>
    <phoneticPr fontId="45"/>
  </si>
  <si>
    <t>千葉県船橋市咲が丘二丁目28番14号</t>
    <rPh sb="0" eb="3">
      <t>チバケン</t>
    </rPh>
    <rPh sb="3" eb="6">
      <t>フナバシシ</t>
    </rPh>
    <rPh sb="6" eb="7">
      <t>サキ</t>
    </rPh>
    <rPh sb="8" eb="9">
      <t>オカ</t>
    </rPh>
    <rPh sb="9" eb="12">
      <t>ニチョウメ</t>
    </rPh>
    <rPh sb="14" eb="15">
      <t>バン</t>
    </rPh>
    <rPh sb="17" eb="18">
      <t>ゴウ</t>
    </rPh>
    <phoneticPr fontId="45"/>
  </si>
  <si>
    <t>介護ステーションなかま</t>
    <rPh sb="0" eb="2">
      <t>カイゴ</t>
    </rPh>
    <phoneticPr fontId="45"/>
  </si>
  <si>
    <t>274-0807</t>
    <phoneticPr fontId="45"/>
  </si>
  <si>
    <t>080-6500-9745</t>
    <phoneticPr fontId="45"/>
  </si>
  <si>
    <t>122220366</t>
  </si>
  <si>
    <t>株式会社陽向</t>
    <rPh sb="0" eb="4">
      <t>カブシキガイシャ</t>
    </rPh>
    <rPh sb="4" eb="6">
      <t>ヒナタ</t>
    </rPh>
    <phoneticPr fontId="45"/>
  </si>
  <si>
    <t>千葉県柏市加賀三丁目23番10号富士ビル3F</t>
    <rPh sb="0" eb="3">
      <t>チバケン</t>
    </rPh>
    <rPh sb="3" eb="5">
      <t>カシワシ</t>
    </rPh>
    <rPh sb="5" eb="7">
      <t>カガ</t>
    </rPh>
    <rPh sb="7" eb="10">
      <t>サンチョウメ</t>
    </rPh>
    <rPh sb="12" eb="13">
      <t>バン</t>
    </rPh>
    <rPh sb="15" eb="16">
      <t>ゴウ</t>
    </rPh>
    <rPh sb="16" eb="18">
      <t>フジ</t>
    </rPh>
    <phoneticPr fontId="45"/>
  </si>
  <si>
    <t>訪問介護ひなた　ながれやま</t>
    <rPh sb="0" eb="4">
      <t>ホウモンカイゴ</t>
    </rPh>
    <phoneticPr fontId="45"/>
  </si>
  <si>
    <t>270-0157</t>
    <phoneticPr fontId="45"/>
  </si>
  <si>
    <t>千葉県流山市平和台2-3-11　1階</t>
    <rPh sb="0" eb="3">
      <t>チバケン</t>
    </rPh>
    <rPh sb="3" eb="6">
      <t>ナガレヤマシ</t>
    </rPh>
    <rPh sb="6" eb="9">
      <t>ヘイワダイ</t>
    </rPh>
    <rPh sb="17" eb="18">
      <t>カイ</t>
    </rPh>
    <phoneticPr fontId="45"/>
  </si>
  <si>
    <t>080-4910-4298</t>
    <phoneticPr fontId="45"/>
  </si>
  <si>
    <t>122220367</t>
    <phoneticPr fontId="45"/>
  </si>
  <si>
    <t>令和6年9月1日</t>
    <rPh sb="0" eb="2">
      <t>レイワ</t>
    </rPh>
    <rPh sb="3" eb="4">
      <t>ネン</t>
    </rPh>
    <rPh sb="5" eb="6">
      <t>ガツ</t>
    </rPh>
    <rPh sb="7" eb="8">
      <t>ニチ</t>
    </rPh>
    <phoneticPr fontId="45"/>
  </si>
  <si>
    <t>のだ訪問サービス合同会社</t>
    <rPh sb="2" eb="4">
      <t>ホウモン</t>
    </rPh>
    <rPh sb="8" eb="12">
      <t>ゴウドウガイシャ</t>
    </rPh>
    <phoneticPr fontId="45"/>
  </si>
  <si>
    <t>千葉県野田市柳沢6番地の1</t>
    <rPh sb="0" eb="3">
      <t>チバケン</t>
    </rPh>
    <rPh sb="3" eb="6">
      <t>ノダシ</t>
    </rPh>
    <rPh sb="6" eb="8">
      <t>ヤナギサワ</t>
    </rPh>
    <rPh sb="9" eb="11">
      <t>バンチ</t>
    </rPh>
    <phoneticPr fontId="45"/>
  </si>
  <si>
    <t>のだ訪問サービス</t>
    <rPh sb="2" eb="4">
      <t>ホウモン</t>
    </rPh>
    <phoneticPr fontId="45"/>
  </si>
  <si>
    <t>278-0006</t>
    <phoneticPr fontId="45"/>
  </si>
  <si>
    <t>04-7122-9330</t>
    <phoneticPr fontId="45"/>
  </si>
  <si>
    <t>122220368</t>
  </si>
  <si>
    <t>株式会社PowerBean</t>
    <rPh sb="0" eb="4">
      <t>カブシキガイシャ</t>
    </rPh>
    <phoneticPr fontId="45"/>
  </si>
  <si>
    <t>千葉県八千代市萱田2231番地35SHANTI・Green・I・201号室</t>
    <rPh sb="0" eb="3">
      <t>チバケン</t>
    </rPh>
    <rPh sb="3" eb="7">
      <t>ヤチヨシ</t>
    </rPh>
    <rPh sb="7" eb="9">
      <t>カヤダ</t>
    </rPh>
    <rPh sb="13" eb="15">
      <t>バンチ</t>
    </rPh>
    <rPh sb="35" eb="37">
      <t>ゴウシツ</t>
    </rPh>
    <phoneticPr fontId="45"/>
  </si>
  <si>
    <t>まめの木　八千代中央店</t>
    <rPh sb="3" eb="4">
      <t>キ</t>
    </rPh>
    <rPh sb="5" eb="11">
      <t>ヤチヨチュウオウテン</t>
    </rPh>
    <phoneticPr fontId="45"/>
  </si>
  <si>
    <t>276-0043</t>
    <phoneticPr fontId="45"/>
  </si>
  <si>
    <t>047-411-9431</t>
    <phoneticPr fontId="45"/>
  </si>
  <si>
    <t>122220369</t>
    <phoneticPr fontId="45"/>
  </si>
  <si>
    <t>令和6年10月1日</t>
    <rPh sb="0" eb="2">
      <t>レイワ</t>
    </rPh>
    <rPh sb="3" eb="4">
      <t>ネン</t>
    </rPh>
    <rPh sb="6" eb="7">
      <t>ガツ</t>
    </rPh>
    <rPh sb="8" eb="9">
      <t>ニチ</t>
    </rPh>
    <phoneticPr fontId="45"/>
  </si>
  <si>
    <t>社会福祉法人鎌ケ谷市社会福祉協議会</t>
    <rPh sb="0" eb="6">
      <t>シャカイフクシホウジン</t>
    </rPh>
    <rPh sb="6" eb="10">
      <t>カマガヤシ</t>
    </rPh>
    <rPh sb="10" eb="17">
      <t>シャカイフクシキョウギカイ</t>
    </rPh>
    <phoneticPr fontId="45"/>
  </si>
  <si>
    <t>千葉県鎌ケ谷市新鎌ケ谷二丁目6番1号</t>
    <rPh sb="0" eb="3">
      <t>チバケン</t>
    </rPh>
    <rPh sb="3" eb="7">
      <t>カマガヤシ</t>
    </rPh>
    <rPh sb="7" eb="11">
      <t>シンカマガヤ</t>
    </rPh>
    <rPh sb="11" eb="14">
      <t>ニチョウメ</t>
    </rPh>
    <rPh sb="15" eb="16">
      <t>バン</t>
    </rPh>
    <rPh sb="17" eb="18">
      <t>ゴウ</t>
    </rPh>
    <phoneticPr fontId="45"/>
  </si>
  <si>
    <t>273-0195</t>
    <phoneticPr fontId="45"/>
  </si>
  <si>
    <t>047-444-2231</t>
    <phoneticPr fontId="45"/>
  </si>
  <si>
    <t>生活介護・就労継続支援B型</t>
    <rPh sb="0" eb="4">
      <t>セイカツカイゴ</t>
    </rPh>
    <rPh sb="5" eb="11">
      <t>シュウロウケイゾクシエン</t>
    </rPh>
    <rPh sb="12" eb="13">
      <t>ガタ</t>
    </rPh>
    <phoneticPr fontId="45"/>
  </si>
  <si>
    <t>東京都港区芝四丁目１番２３号
30号サウスヒル永田町5F</t>
    <rPh sb="0" eb="3">
      <t>トウキョウト</t>
    </rPh>
    <rPh sb="3" eb="5">
      <t>ミナトク</t>
    </rPh>
    <rPh sb="5" eb="6">
      <t>シバ</t>
    </rPh>
    <rPh sb="6" eb="9">
      <t>ヨンチョウメ</t>
    </rPh>
    <rPh sb="10" eb="11">
      <t>バン</t>
    </rPh>
    <rPh sb="13" eb="14">
      <t>ゴウ</t>
    </rPh>
    <rPh sb="17" eb="18">
      <t>ゴウ</t>
    </rPh>
    <rPh sb="23" eb="26">
      <t>ナガタチョウ</t>
    </rPh>
    <phoneticPr fontId="34"/>
  </si>
  <si>
    <t>登録番号
(122200000
～
＝施設系)
(1222200000
～
＝居宅系)</t>
    <rPh sb="0" eb="2">
      <t>トウロク</t>
    </rPh>
    <rPh sb="2" eb="4">
      <t>バンゴウ</t>
    </rPh>
    <rPh sb="19" eb="21">
      <t>シセツ</t>
    </rPh>
    <rPh sb="21" eb="22">
      <t>ケイ</t>
    </rPh>
    <rPh sb="39" eb="41">
      <t>キョタク</t>
    </rPh>
    <rPh sb="41" eb="42">
      <t>ケイ</t>
    </rPh>
    <phoneticPr fontId="2"/>
  </si>
  <si>
    <r>
      <t>0</t>
    </r>
    <r>
      <rPr>
        <sz val="11"/>
        <color theme="1"/>
        <rFont val="ＭＳ Ｐゴシック"/>
        <family val="3"/>
        <charset val="128"/>
        <scheme val="minor"/>
      </rPr>
      <t>43-483-5550</t>
    </r>
    <phoneticPr fontId="24"/>
  </si>
  <si>
    <r>
      <t>297-0</t>
    </r>
    <r>
      <rPr>
        <sz val="11"/>
        <color theme="1"/>
        <rFont val="ＭＳ Ｐゴシック"/>
        <family val="3"/>
        <charset val="128"/>
        <scheme val="minor"/>
      </rPr>
      <t>201</t>
    </r>
    <phoneticPr fontId="24"/>
  </si>
  <si>
    <r>
      <t>290-00</t>
    </r>
    <r>
      <rPr>
        <sz val="11"/>
        <color theme="1"/>
        <rFont val="ＭＳ Ｐゴシック"/>
        <family val="3"/>
        <charset val="128"/>
        <scheme val="minor"/>
      </rPr>
      <t>07</t>
    </r>
    <phoneticPr fontId="24"/>
  </si>
  <si>
    <r>
      <t>262-002</t>
    </r>
    <r>
      <rPr>
        <sz val="11"/>
        <color theme="1"/>
        <rFont val="ＭＳ Ｐゴシック"/>
        <family val="3"/>
        <charset val="128"/>
        <scheme val="minor"/>
      </rPr>
      <t>3</t>
    </r>
    <phoneticPr fontId="24"/>
  </si>
  <si>
    <r>
      <t>271-006</t>
    </r>
    <r>
      <rPr>
        <sz val="11"/>
        <color theme="1"/>
        <rFont val="ＭＳ Ｐゴシック"/>
        <family val="3"/>
        <charset val="128"/>
        <scheme val="minor"/>
      </rPr>
      <t>3</t>
    </r>
    <phoneticPr fontId="45"/>
  </si>
  <si>
    <t>事業開始
年月日</t>
    <rPh sb="0" eb="2">
      <t>ジギョウ</t>
    </rPh>
    <rPh sb="2" eb="4">
      <t>カイシ</t>
    </rPh>
    <rPh sb="5" eb="8">
      <t>ネンガッピ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</si>
</sst>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[$]ggge&quot;年&quot;m&quot;月&quot;d&quot;日&quot;;@" x16r2:formatCode16="[$-ja-JP-x-gannen]ggge&quot;年&quot;m&quot;月&quot;d&quot;日&quot;;@"/>
    <numFmt numFmtId="178" formatCode="[$-411]ggge&quot;年&quot;m&quot;月&quot;d&quot;日&quot;;@"/>
  </numFmts>
  <fonts count="4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trike/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</font>
    <font>
      <b/>
      <strike/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trike/>
      <sz val="11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49" fontId="0" fillId="0" borderId="0" xfId="0" applyNumberFormat="1">
      <alignment vertical="center"/>
    </xf>
    <xf numFmtId="49" fontId="3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>
      <alignment vertical="center"/>
    </xf>
    <xf numFmtId="57" fontId="1" fillId="0" borderId="11" xfId="0" applyNumberFormat="1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textRotation="255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1" xfId="42" applyFont="1" applyBorder="1" applyAlignment="1">
      <alignment vertical="center" shrinkToFit="1"/>
    </xf>
    <xf numFmtId="49" fontId="1" fillId="0" borderId="11" xfId="0" applyNumberFormat="1" applyFont="1" applyBorder="1" applyAlignment="1">
      <alignment horizontal="center" vertical="center" shrinkToFit="1"/>
    </xf>
    <xf numFmtId="49" fontId="1" fillId="0" borderId="11" xfId="0" applyNumberFormat="1" applyFont="1" applyBorder="1" applyAlignment="1">
      <alignment horizontal="center" vertical="center"/>
    </xf>
    <xf numFmtId="57" fontId="1" fillId="0" borderId="11" xfId="42" applyNumberFormat="1" applyFont="1" applyBorder="1" applyAlignment="1">
      <alignment horizontal="center" vertical="center" shrinkToFit="1"/>
    </xf>
    <xf numFmtId="0" fontId="1" fillId="0" borderId="11" xfId="42" applyFont="1" applyBorder="1" applyAlignment="1">
      <alignment horizontal="center" vertical="center" shrinkToFit="1"/>
    </xf>
    <xf numFmtId="0" fontId="1" fillId="0" borderId="11" xfId="42" applyFont="1" applyBorder="1" applyAlignment="1">
      <alignment horizontal="left" vertical="center" shrinkToFit="1"/>
    </xf>
    <xf numFmtId="0" fontId="18" fillId="0" borderId="11" xfId="42" applyFont="1" applyBorder="1" applyAlignment="1">
      <alignment horizontal="center" vertical="center" shrinkToFit="1"/>
    </xf>
    <xf numFmtId="57" fontId="36" fillId="0" borderId="11" xfId="42" applyNumberFormat="1" applyFont="1" applyBorder="1" applyAlignment="1">
      <alignment horizontal="center" vertical="center" shrinkToFit="1"/>
    </xf>
    <xf numFmtId="0" fontId="36" fillId="0" borderId="11" xfId="42" applyFont="1" applyBorder="1" applyAlignment="1">
      <alignment horizontal="center" vertical="center" shrinkToFit="1"/>
    </xf>
    <xf numFmtId="0" fontId="36" fillId="0" borderId="11" xfId="42" applyFont="1" applyBorder="1" applyAlignment="1">
      <alignment vertical="center" shrinkToFit="1"/>
    </xf>
    <xf numFmtId="0" fontId="36" fillId="0" borderId="11" xfId="42" applyFont="1" applyBorder="1" applyAlignment="1">
      <alignment horizontal="left" vertical="center" shrinkToFit="1"/>
    </xf>
    <xf numFmtId="0" fontId="37" fillId="0" borderId="11" xfId="42" applyFont="1" applyBorder="1" applyAlignment="1">
      <alignment horizontal="center" vertical="center" shrinkToFit="1"/>
    </xf>
    <xf numFmtId="176" fontId="1" fillId="0" borderId="11" xfId="42" applyNumberFormat="1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/>
    </xf>
    <xf numFmtId="0" fontId="38" fillId="25" borderId="11" xfId="42" applyFont="1" applyFill="1" applyBorder="1" applyAlignment="1">
      <alignment vertical="center" shrinkToFit="1"/>
    </xf>
    <xf numFmtId="0" fontId="38" fillId="0" borderId="11" xfId="42" applyFont="1" applyBorder="1" applyAlignment="1">
      <alignment horizontal="center" vertical="center" shrinkToFit="1"/>
    </xf>
    <xf numFmtId="0" fontId="40" fillId="0" borderId="11" xfId="42" applyFont="1" applyBorder="1" applyAlignment="1">
      <alignment vertical="center" shrinkToFit="1"/>
    </xf>
    <xf numFmtId="0" fontId="41" fillId="0" borderId="11" xfId="42" applyFont="1" applyBorder="1" applyAlignment="1">
      <alignment vertical="center" shrinkToFit="1"/>
    </xf>
    <xf numFmtId="0" fontId="41" fillId="0" borderId="11" xfId="42" applyFont="1" applyBorder="1" applyAlignment="1">
      <alignment horizontal="left" vertical="center" shrinkToFit="1"/>
    </xf>
    <xf numFmtId="0" fontId="41" fillId="0" borderId="11" xfId="42" applyFont="1" applyBorder="1" applyAlignment="1">
      <alignment horizontal="center" vertical="center" shrinkToFit="1"/>
    </xf>
    <xf numFmtId="0" fontId="1" fillId="0" borderId="11" xfId="0" applyFont="1" applyBorder="1" applyAlignment="1">
      <alignment vertical="center" shrinkToFit="1"/>
    </xf>
    <xf numFmtId="0" fontId="18" fillId="0" borderId="11" xfId="0" applyFont="1" applyBorder="1" applyAlignment="1">
      <alignment horizontal="center" vertical="center" shrinkToFit="1"/>
    </xf>
    <xf numFmtId="57" fontId="36" fillId="0" borderId="11" xfId="0" applyNumberFormat="1" applyFont="1" applyBorder="1" applyAlignment="1">
      <alignment horizontal="center" vertical="center" shrinkToFit="1"/>
    </xf>
    <xf numFmtId="0" fontId="36" fillId="0" borderId="11" xfId="0" applyFont="1" applyBorder="1" applyAlignment="1">
      <alignment horizontal="center" vertical="center" textRotation="255" shrinkToFit="1"/>
    </xf>
    <xf numFmtId="0" fontId="36" fillId="0" borderId="11" xfId="0" applyFont="1" applyBorder="1" applyAlignment="1">
      <alignment horizontal="left" vertical="center" shrinkToFit="1"/>
    </xf>
    <xf numFmtId="0" fontId="36" fillId="0" borderId="11" xfId="0" applyFont="1" applyBorder="1" applyAlignment="1">
      <alignment horizontal="center" vertical="center" shrinkToFit="1"/>
    </xf>
    <xf numFmtId="57" fontId="42" fillId="0" borderId="11" xfId="0" applyNumberFormat="1" applyFont="1" applyBorder="1" applyAlignment="1">
      <alignment horizontal="center" vertical="center" shrinkToFit="1"/>
    </xf>
    <xf numFmtId="49" fontId="1" fillId="25" borderId="0" xfId="0" applyNumberFormat="1" applyFont="1" applyFill="1" applyAlignment="1">
      <alignment horizontal="center" vertical="center" shrinkToFit="1"/>
    </xf>
    <xf numFmtId="0" fontId="38" fillId="0" borderId="0" xfId="0" applyFont="1">
      <alignment vertical="center"/>
    </xf>
    <xf numFmtId="49" fontId="1" fillId="0" borderId="0" xfId="0" applyNumberFormat="1" applyFont="1" applyAlignment="1">
      <alignment horizontal="center" vertical="center" shrinkToFit="1"/>
    </xf>
    <xf numFmtId="49" fontId="1" fillId="0" borderId="11" xfId="0" applyNumberFormat="1" applyFont="1" applyBorder="1" applyAlignment="1">
      <alignment horizontal="center" vertical="center" textRotation="255" shrinkToFit="1"/>
    </xf>
    <xf numFmtId="49" fontId="1" fillId="0" borderId="11" xfId="0" applyNumberFormat="1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wrapText="1" shrinkToFit="1"/>
    </xf>
    <xf numFmtId="49" fontId="1" fillId="25" borderId="0" xfId="0" applyNumberFormat="1" applyFont="1" applyFill="1" applyAlignment="1">
      <alignment horizontal="center" vertical="center" wrapText="1" shrinkToFit="1"/>
    </xf>
    <xf numFmtId="58" fontId="1" fillId="0" borderId="11" xfId="0" applyNumberFormat="1" applyFon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 shrinkToFit="1"/>
    </xf>
    <xf numFmtId="49" fontId="1" fillId="0" borderId="20" xfId="0" applyNumberFormat="1" applyFont="1" applyBorder="1" applyAlignment="1">
      <alignment horizontal="center" vertical="center" shrinkToFit="1"/>
    </xf>
    <xf numFmtId="0" fontId="0" fillId="0" borderId="22" xfId="0" applyBorder="1">
      <alignment vertical="center"/>
    </xf>
    <xf numFmtId="49" fontId="0" fillId="0" borderId="23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15" xfId="0" applyNumberFormat="1" applyBorder="1" applyAlignment="1">
      <alignment horizontal="center" vertical="center" shrinkToFit="1"/>
    </xf>
    <xf numFmtId="49" fontId="0" fillId="0" borderId="16" xfId="0" applyNumberFormat="1" applyBorder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 shrinkToFit="1"/>
    </xf>
    <xf numFmtId="49" fontId="0" fillId="0" borderId="17" xfId="0" applyNumberFormat="1" applyBorder="1" applyAlignment="1">
      <alignment horizontal="center" vertical="center" shrinkToFit="1"/>
    </xf>
    <xf numFmtId="49" fontId="1" fillId="0" borderId="21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11" xfId="0" applyFont="1" applyBorder="1" applyAlignment="1">
      <alignment horizontal="center" vertical="center" textRotation="255" wrapText="1" shrinkToFit="1"/>
    </xf>
    <xf numFmtId="0" fontId="1" fillId="0" borderId="0" xfId="0" applyFont="1">
      <alignment vertical="center"/>
    </xf>
    <xf numFmtId="0" fontId="0" fillId="0" borderId="11" xfId="42" applyFont="1" applyBorder="1" applyAlignment="1">
      <alignment horizontal="center" vertical="center" shrinkToFit="1"/>
    </xf>
    <xf numFmtId="57" fontId="42" fillId="0" borderId="11" xfId="42" applyNumberFormat="1" applyFont="1" applyBorder="1" applyAlignment="1">
      <alignment horizontal="center" vertical="center" shrinkToFit="1"/>
    </xf>
    <xf numFmtId="0" fontId="42" fillId="0" borderId="11" xfId="42" applyFont="1" applyBorder="1" applyAlignment="1">
      <alignment horizontal="center" vertical="center" shrinkToFit="1"/>
    </xf>
    <xf numFmtId="57" fontId="44" fillId="0" borderId="11" xfId="0" applyNumberFormat="1" applyFont="1" applyBorder="1" applyAlignment="1">
      <alignment horizontal="center" vertical="center" shrinkToFit="1"/>
    </xf>
    <xf numFmtId="0" fontId="38" fillId="0" borderId="11" xfId="0" applyFont="1" applyBorder="1" applyAlignment="1">
      <alignment horizontal="center" vertical="center" shrinkToFit="1"/>
    </xf>
    <xf numFmtId="0" fontId="38" fillId="0" borderId="11" xfId="0" applyFont="1" applyBorder="1" applyAlignment="1">
      <alignment horizontal="left" vertical="center" shrinkToFit="1"/>
    </xf>
    <xf numFmtId="57" fontId="38" fillId="0" borderId="11" xfId="0" applyNumberFormat="1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vertical="center" shrinkToFit="1"/>
    </xf>
    <xf numFmtId="0" fontId="0" fillId="25" borderId="11" xfId="42" applyFont="1" applyFill="1" applyBorder="1" applyAlignment="1">
      <alignment vertical="center" shrinkToFit="1"/>
    </xf>
    <xf numFmtId="49" fontId="36" fillId="25" borderId="0" xfId="0" applyNumberFormat="1" applyFont="1" applyFill="1" applyAlignment="1">
      <alignment horizontal="center" vertical="center" shrinkToFit="1"/>
    </xf>
    <xf numFmtId="49" fontId="1" fillId="0" borderId="14" xfId="0" applyNumberFormat="1" applyFont="1" applyBorder="1" applyAlignment="1">
      <alignment horizontal="center" vertical="center" shrinkToFi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shrinkToFit="1"/>
    </xf>
    <xf numFmtId="57" fontId="42" fillId="0" borderId="11" xfId="41" applyNumberFormat="1" applyFont="1" applyBorder="1" applyAlignment="1">
      <alignment horizontal="center" vertical="center" shrinkToFit="1"/>
    </xf>
    <xf numFmtId="0" fontId="38" fillId="0" borderId="11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8" fillId="0" borderId="11" xfId="0" applyFont="1" applyBorder="1" applyAlignment="1">
      <alignment vertical="center" shrinkToFit="1"/>
    </xf>
    <xf numFmtId="0" fontId="46" fillId="0" borderId="11" xfId="0" applyFont="1" applyBorder="1" applyAlignment="1">
      <alignment horizontal="center" vertical="center" shrinkToFit="1"/>
    </xf>
    <xf numFmtId="49" fontId="1" fillId="0" borderId="24" xfId="0" applyNumberFormat="1" applyFont="1" applyBorder="1" applyAlignment="1">
      <alignment horizontal="center" vertical="center" shrinkToFit="1"/>
    </xf>
    <xf numFmtId="49" fontId="1" fillId="0" borderId="25" xfId="0" applyNumberFormat="1" applyFont="1" applyBorder="1" applyAlignment="1">
      <alignment horizontal="center" vertical="center" shrinkToFit="1"/>
    </xf>
    <xf numFmtId="49" fontId="1" fillId="0" borderId="26" xfId="0" applyNumberFormat="1" applyFont="1" applyBorder="1" applyAlignment="1">
      <alignment horizontal="center" vertical="center" wrapText="1"/>
    </xf>
    <xf numFmtId="177" fontId="4" fillId="0" borderId="0" xfId="0" applyNumberFormat="1" applyFont="1">
      <alignment vertical="center"/>
    </xf>
    <xf numFmtId="177" fontId="0" fillId="0" borderId="0" xfId="0" applyNumberFormat="1">
      <alignment vertical="center"/>
    </xf>
    <xf numFmtId="177" fontId="1" fillId="0" borderId="11" xfId="42" applyNumberFormat="1" applyFont="1" applyBorder="1" applyAlignment="1">
      <alignment horizontal="center" vertical="center" shrinkToFit="1"/>
    </xf>
    <xf numFmtId="177" fontId="36" fillId="0" borderId="11" xfId="42" applyNumberFormat="1" applyFont="1" applyBorder="1" applyAlignment="1">
      <alignment horizontal="center" vertical="center" shrinkToFit="1"/>
    </xf>
    <xf numFmtId="177" fontId="36" fillId="0" borderId="11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 shrinkToFit="1"/>
    </xf>
    <xf numFmtId="177" fontId="1" fillId="0" borderId="11" xfId="0" applyNumberFormat="1" applyFont="1" applyBorder="1" applyAlignment="1">
      <alignment horizontal="center" vertical="center"/>
    </xf>
    <xf numFmtId="177" fontId="36" fillId="0" borderId="11" xfId="0" applyNumberFormat="1" applyFont="1" applyBorder="1" applyAlignment="1">
      <alignment horizontal="center" vertical="center" shrinkToFit="1"/>
    </xf>
    <xf numFmtId="177" fontId="5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177" fontId="0" fillId="0" borderId="11" xfId="42" applyNumberFormat="1" applyFont="1" applyBorder="1" applyAlignment="1">
      <alignment horizontal="center" vertical="center" shrinkToFit="1"/>
    </xf>
    <xf numFmtId="0" fontId="0" fillId="0" borderId="11" xfId="42" applyFont="1" applyBorder="1" applyAlignment="1">
      <alignment horizontal="left" vertical="center" shrinkToFit="1"/>
    </xf>
    <xf numFmtId="0" fontId="0" fillId="0" borderId="11" xfId="42" applyFont="1" applyBorder="1" applyAlignment="1">
      <alignment vertical="center" shrinkToFit="1"/>
    </xf>
    <xf numFmtId="57" fontId="0" fillId="0" borderId="11" xfId="42" applyNumberFormat="1" applyFont="1" applyBorder="1" applyAlignment="1">
      <alignment horizontal="center" vertical="center" shrinkToFit="1"/>
    </xf>
    <xf numFmtId="58" fontId="0" fillId="0" borderId="11" xfId="42" applyNumberFormat="1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left" vertical="center" shrinkToFit="1"/>
    </xf>
    <xf numFmtId="0" fontId="0" fillId="0" borderId="11" xfId="0" applyFont="1" applyBorder="1" applyAlignment="1">
      <alignment vertical="center" shrinkToFit="1"/>
    </xf>
    <xf numFmtId="0" fontId="0" fillId="0" borderId="11" xfId="0" applyFont="1" applyBorder="1" applyAlignment="1">
      <alignment horizontal="center" vertical="center"/>
    </xf>
    <xf numFmtId="57" fontId="0" fillId="0" borderId="11" xfId="0" applyNumberFormat="1" applyFont="1" applyBorder="1" applyAlignment="1">
      <alignment horizontal="center" vertical="center" shrinkToFit="1"/>
    </xf>
    <xf numFmtId="0" fontId="1" fillId="0" borderId="11" xfId="0" applyFont="1" applyBorder="1">
      <alignment vertical="center"/>
    </xf>
    <xf numFmtId="0" fontId="0" fillId="0" borderId="11" xfId="0" applyFont="1" applyBorder="1">
      <alignment vertical="center"/>
    </xf>
    <xf numFmtId="49" fontId="1" fillId="25" borderId="27" xfId="0" applyNumberFormat="1" applyFont="1" applyFill="1" applyBorder="1" applyAlignment="1">
      <alignment horizontal="center" vertical="center" shrinkToFit="1"/>
    </xf>
    <xf numFmtId="49" fontId="1" fillId="0" borderId="23" xfId="0" applyNumberFormat="1" applyFont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49" fontId="1" fillId="0" borderId="0" xfId="0" applyNumberFormat="1" applyFont="1" applyBorder="1" applyAlignment="1">
      <alignment vertical="center" shrinkToFit="1"/>
    </xf>
    <xf numFmtId="49" fontId="18" fillId="24" borderId="11" xfId="0" applyNumberFormat="1" applyFont="1" applyFill="1" applyBorder="1" applyAlignment="1">
      <alignment horizontal="center" vertical="center" wrapText="1"/>
    </xf>
    <xf numFmtId="177" fontId="18" fillId="24" borderId="11" xfId="0" applyNumberFormat="1" applyFont="1" applyFill="1" applyBorder="1" applyAlignment="1">
      <alignment horizontal="center" vertical="center" wrapText="1" shrinkToFit="1"/>
    </xf>
    <xf numFmtId="0" fontId="18" fillId="24" borderId="11" xfId="0" applyFont="1" applyFill="1" applyBorder="1" applyAlignment="1">
      <alignment horizontal="center" vertical="center" wrapText="1"/>
    </xf>
    <xf numFmtId="0" fontId="18" fillId="24" borderId="11" xfId="0" applyFont="1" applyFill="1" applyBorder="1" applyAlignment="1">
      <alignment horizontal="center" vertical="center"/>
    </xf>
    <xf numFmtId="0" fontId="18" fillId="24" borderId="11" xfId="0" applyFont="1" applyFill="1" applyBorder="1" applyAlignment="1">
      <alignment horizontal="center" vertical="center" shrinkToFit="1"/>
    </xf>
    <xf numFmtId="177" fontId="18" fillId="24" borderId="11" xfId="0" applyNumberFormat="1" applyFont="1" applyFill="1" applyBorder="1" applyAlignment="1">
      <alignment horizontal="center" vertical="center" shrinkToFit="1"/>
    </xf>
    <xf numFmtId="0" fontId="1" fillId="24" borderId="11" xfId="0" applyFont="1" applyFill="1" applyBorder="1" applyAlignment="1">
      <alignment horizontal="center" vertical="center" textRotation="255" wrapText="1"/>
    </xf>
    <xf numFmtId="0" fontId="18" fillId="24" borderId="11" xfId="0" applyFont="1" applyFill="1" applyBorder="1" applyAlignment="1">
      <alignment horizontal="center" vertical="center" wrapText="1"/>
    </xf>
    <xf numFmtId="0" fontId="18" fillId="24" borderId="11" xfId="0" applyFont="1" applyFill="1" applyBorder="1" applyAlignment="1">
      <alignment horizontal="center" vertical="center"/>
    </xf>
    <xf numFmtId="0" fontId="36" fillId="0" borderId="11" xfId="0" applyFont="1" applyBorder="1" applyAlignment="1">
      <alignment vertical="center" shrinkToFit="1"/>
    </xf>
    <xf numFmtId="0" fontId="37" fillId="0" borderId="11" xfId="0" applyFont="1" applyBorder="1" applyAlignment="1">
      <alignment horizontal="center" vertical="center" shrinkToFit="1"/>
    </xf>
    <xf numFmtId="0" fontId="42" fillId="0" borderId="11" xfId="0" applyFont="1" applyBorder="1" applyAlignment="1">
      <alignment horizontal="left" vertical="center" shrinkToFit="1"/>
    </xf>
    <xf numFmtId="49" fontId="0" fillId="0" borderId="12" xfId="0" applyNumberFormat="1" applyBorder="1" applyAlignment="1">
      <alignment vertical="center" shrinkToFit="1"/>
    </xf>
    <xf numFmtId="178" fontId="4" fillId="0" borderId="0" xfId="0" applyNumberFormat="1" applyFont="1">
      <alignment vertical="center"/>
    </xf>
    <xf numFmtId="178" fontId="0" fillId="0" borderId="0" xfId="0" applyNumberFormat="1">
      <alignment vertical="center"/>
    </xf>
    <xf numFmtId="178" fontId="18" fillId="24" borderId="11" xfId="0" applyNumberFormat="1" applyFont="1" applyFill="1" applyBorder="1" applyAlignment="1">
      <alignment horizontal="center" vertical="center" wrapText="1"/>
    </xf>
    <xf numFmtId="178" fontId="1" fillId="0" borderId="11" xfId="42" applyNumberFormat="1" applyFont="1" applyBorder="1" applyAlignment="1">
      <alignment horizontal="center" vertical="center" shrinkToFit="1"/>
    </xf>
    <xf numFmtId="178" fontId="36" fillId="0" borderId="11" xfId="42" applyNumberFormat="1" applyFont="1" applyBorder="1" applyAlignment="1">
      <alignment horizontal="center" vertical="center" shrinkToFit="1"/>
    </xf>
    <xf numFmtId="178" fontId="0" fillId="0" borderId="11" xfId="42" applyNumberFormat="1" applyFont="1" applyBorder="1" applyAlignment="1">
      <alignment horizontal="center" vertical="center" shrinkToFit="1"/>
    </xf>
    <xf numFmtId="178" fontId="36" fillId="0" borderId="11" xfId="0" applyNumberFormat="1" applyFont="1" applyBorder="1" applyAlignment="1">
      <alignment horizontal="center" vertical="center"/>
    </xf>
    <xf numFmtId="178" fontId="1" fillId="0" borderId="11" xfId="0" applyNumberFormat="1" applyFont="1" applyBorder="1" applyAlignment="1">
      <alignment horizontal="center" vertical="center" shrinkToFit="1"/>
    </xf>
    <xf numFmtId="178" fontId="41" fillId="0" borderId="11" xfId="42" applyNumberFormat="1" applyFont="1" applyBorder="1" applyAlignment="1">
      <alignment horizontal="center" vertical="center" shrinkToFit="1"/>
    </xf>
    <xf numFmtId="178" fontId="1" fillId="0" borderId="11" xfId="0" applyNumberFormat="1" applyFont="1" applyBorder="1" applyAlignment="1">
      <alignment horizontal="center" vertical="center"/>
    </xf>
    <xf numFmtId="178" fontId="36" fillId="0" borderId="11" xfId="0" applyNumberFormat="1" applyFont="1" applyBorder="1" applyAlignment="1">
      <alignment horizontal="center" vertical="center" shrinkToFit="1"/>
    </xf>
    <xf numFmtId="178" fontId="43" fillId="0" borderId="0" xfId="0" applyNumberFormat="1" applyFont="1" applyAlignment="1">
      <alignment horizontal="center" vertical="center" shrinkToFit="1"/>
    </xf>
    <xf numFmtId="178" fontId="0" fillId="0" borderId="11" xfId="0" applyNumberFormat="1" applyFont="1" applyBorder="1" applyAlignment="1">
      <alignment horizontal="center" vertical="center"/>
    </xf>
    <xf numFmtId="49" fontId="1" fillId="0" borderId="11" xfId="42" applyNumberFormat="1" applyFont="1" applyFill="1" applyBorder="1" applyAlignment="1">
      <alignment horizontal="center" vertical="center" shrinkToFit="1"/>
    </xf>
    <xf numFmtId="49" fontId="36" fillId="0" borderId="11" xfId="42" applyNumberFormat="1" applyFont="1" applyFill="1" applyBorder="1" applyAlignment="1">
      <alignment horizontal="center" vertical="center" shrinkToFit="1"/>
    </xf>
    <xf numFmtId="49" fontId="36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 shrinkToFit="1"/>
    </xf>
    <xf numFmtId="49" fontId="36" fillId="0" borderId="11" xfId="0" applyNumberFormat="1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39" fillId="0" borderId="11" xfId="0" applyFont="1" applyFill="1" applyBorder="1" applyAlignment="1">
      <alignment horizontal="center" vertical="center" shrinkToFit="1"/>
    </xf>
    <xf numFmtId="0" fontId="36" fillId="0" borderId="11" xfId="0" applyFont="1" applyFill="1" applyBorder="1" applyAlignment="1">
      <alignment horizontal="center" vertical="center" shrinkToFit="1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3" xfId="42" xr:uid="{00000000-0005-0000-0000-00002A000000}"/>
    <cellStyle name="良い 2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410"/>
  <sheetViews>
    <sheetView tabSelected="1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15" sqref="G15"/>
    </sheetView>
  </sheetViews>
  <sheetFormatPr defaultColWidth="0" defaultRowHeight="13.5" x14ac:dyDescent="0.15"/>
  <cols>
    <col min="1" max="1" width="2.5" customWidth="1"/>
    <col min="2" max="2" width="12.5" style="12" customWidth="1"/>
    <col min="3" max="3" width="16" style="97" customWidth="1"/>
    <col min="4" max="5" width="9.5" customWidth="1"/>
    <col min="6" max="6" width="10" style="7" customWidth="1"/>
    <col min="7" max="7" width="14.25" style="5" customWidth="1"/>
    <col min="8" max="8" width="18.625" style="5" customWidth="1"/>
    <col min="9" max="9" width="25.25" style="10" customWidth="1"/>
    <col min="10" max="10" width="8.25" customWidth="1"/>
    <col min="11" max="11" width="30.875" style="5" customWidth="1"/>
    <col min="12" max="12" width="10.625" style="5" customWidth="1"/>
    <col min="13" max="13" width="25.75" style="10" customWidth="1"/>
    <col min="14" max="18" width="3" style="4" customWidth="1"/>
    <col min="19" max="19" width="16.75" style="137" customWidth="1"/>
    <col min="20" max="20" width="5.5" customWidth="1"/>
    <col min="21" max="21" width="5.625" customWidth="1"/>
    <col min="22" max="22" width="2.5" customWidth="1"/>
    <col min="23" max="23" width="0" hidden="1" customWidth="1"/>
  </cols>
  <sheetData>
    <row r="1" spans="2:22" s="1" customFormat="1" x14ac:dyDescent="0.15">
      <c r="B1" s="12" t="s">
        <v>10</v>
      </c>
      <c r="C1" s="96"/>
      <c r="F1" s="8"/>
      <c r="G1" s="6"/>
      <c r="H1" s="6"/>
      <c r="I1" s="11"/>
      <c r="K1" s="6"/>
      <c r="L1" s="6"/>
      <c r="M1" s="11"/>
      <c r="N1" s="3"/>
      <c r="O1" s="3"/>
      <c r="P1" s="3"/>
      <c r="Q1" s="3"/>
      <c r="R1" s="3"/>
      <c r="S1" s="136"/>
      <c r="U1" s="73"/>
    </row>
    <row r="2" spans="2:22" ht="1.5" customHeight="1" x14ac:dyDescent="0.15"/>
    <row r="3" spans="2:22" ht="18.75" customHeight="1" x14ac:dyDescent="0.15">
      <c r="B3" s="13" t="s">
        <v>6</v>
      </c>
      <c r="N3" s="105"/>
      <c r="O3" s="105"/>
      <c r="P3" s="105"/>
      <c r="Q3" s="105"/>
      <c r="R3" s="105"/>
      <c r="S3" s="105"/>
      <c r="T3" s="105"/>
      <c r="U3" s="105"/>
    </row>
    <row r="4" spans="2:22" ht="3" customHeight="1" x14ac:dyDescent="0.15"/>
    <row r="5" spans="2:22" s="3" customFormat="1" ht="26.25" customHeight="1" x14ac:dyDescent="0.15">
      <c r="B5" s="123" t="s">
        <v>2686</v>
      </c>
      <c r="C5" s="124" t="s">
        <v>27</v>
      </c>
      <c r="D5" s="125" t="s">
        <v>28</v>
      </c>
      <c r="E5" s="126"/>
      <c r="F5" s="127"/>
      <c r="G5" s="127" t="s">
        <v>557</v>
      </c>
      <c r="H5" s="127"/>
      <c r="I5" s="127"/>
      <c r="J5" s="127"/>
      <c r="K5" s="127" t="s">
        <v>558</v>
      </c>
      <c r="L5" s="127"/>
      <c r="M5" s="127"/>
      <c r="N5" s="125" t="s">
        <v>4</v>
      </c>
      <c r="O5" s="125"/>
      <c r="P5" s="125"/>
      <c r="Q5" s="125"/>
      <c r="R5" s="125"/>
      <c r="S5" s="138" t="s">
        <v>2692</v>
      </c>
      <c r="T5" s="125" t="s">
        <v>16</v>
      </c>
      <c r="U5" s="125" t="s">
        <v>24</v>
      </c>
      <c r="V5" s="9"/>
    </row>
    <row r="6" spans="2:22" s="3" customFormat="1" ht="26.25" customHeight="1" x14ac:dyDescent="0.15">
      <c r="B6" s="123"/>
      <c r="C6" s="128"/>
      <c r="D6" s="129" t="s">
        <v>21</v>
      </c>
      <c r="E6" s="129" t="s">
        <v>22</v>
      </c>
      <c r="F6" s="127" t="s">
        <v>17</v>
      </c>
      <c r="G6" s="127" t="s">
        <v>18</v>
      </c>
      <c r="H6" s="127" t="s">
        <v>25</v>
      </c>
      <c r="I6" s="127" t="s">
        <v>19</v>
      </c>
      <c r="J6" s="130" t="s">
        <v>23</v>
      </c>
      <c r="K6" s="127" t="s">
        <v>1</v>
      </c>
      <c r="L6" s="127" t="s">
        <v>0</v>
      </c>
      <c r="M6" s="127" t="s">
        <v>20</v>
      </c>
      <c r="N6" s="131" t="s">
        <v>11</v>
      </c>
      <c r="O6" s="131" t="s">
        <v>12</v>
      </c>
      <c r="P6" s="131" t="s">
        <v>13</v>
      </c>
      <c r="Q6" s="131" t="s">
        <v>14</v>
      </c>
      <c r="R6" s="131" t="s">
        <v>15</v>
      </c>
      <c r="S6" s="138"/>
      <c r="T6" s="125"/>
      <c r="U6" s="125"/>
      <c r="V6" s="9"/>
    </row>
    <row r="7" spans="2:22" ht="19.5" customHeight="1" x14ac:dyDescent="0.15">
      <c r="B7" s="149" t="s">
        <v>659</v>
      </c>
      <c r="C7" s="98">
        <v>41000</v>
      </c>
      <c r="D7" s="24"/>
      <c r="E7" s="24" t="s">
        <v>35</v>
      </c>
      <c r="F7" s="24" t="s">
        <v>36</v>
      </c>
      <c r="G7" s="20" t="s">
        <v>37</v>
      </c>
      <c r="H7" s="20" t="s">
        <v>38</v>
      </c>
      <c r="I7" s="25" t="s">
        <v>39</v>
      </c>
      <c r="J7" s="20" t="s">
        <v>40</v>
      </c>
      <c r="K7" s="20" t="s">
        <v>38</v>
      </c>
      <c r="L7" s="20" t="s">
        <v>41</v>
      </c>
      <c r="M7" s="25" t="s">
        <v>26</v>
      </c>
      <c r="N7" s="24" t="s">
        <v>35</v>
      </c>
      <c r="O7" s="24" t="s">
        <v>35</v>
      </c>
      <c r="P7" s="24"/>
      <c r="Q7" s="24" t="s">
        <v>35</v>
      </c>
      <c r="R7" s="24"/>
      <c r="S7" s="139">
        <v>41000</v>
      </c>
      <c r="T7" s="26"/>
      <c r="U7" s="26"/>
      <c r="V7" s="7"/>
    </row>
    <row r="8" spans="2:22" ht="19.5" customHeight="1" x14ac:dyDescent="0.15">
      <c r="B8" s="150" t="s">
        <v>660</v>
      </c>
      <c r="C8" s="99">
        <v>41214</v>
      </c>
      <c r="D8" s="28"/>
      <c r="E8" s="28" t="s">
        <v>35</v>
      </c>
      <c r="F8" s="28" t="s">
        <v>42</v>
      </c>
      <c r="G8" s="29" t="s">
        <v>43</v>
      </c>
      <c r="H8" s="29" t="s">
        <v>44</v>
      </c>
      <c r="I8" s="30" t="s">
        <v>45</v>
      </c>
      <c r="J8" s="29" t="s">
        <v>46</v>
      </c>
      <c r="K8" s="29" t="s">
        <v>47</v>
      </c>
      <c r="L8" s="29" t="s">
        <v>48</v>
      </c>
      <c r="M8" s="30" t="s">
        <v>26</v>
      </c>
      <c r="N8" s="28" t="s">
        <v>35</v>
      </c>
      <c r="O8" s="28" t="s">
        <v>35</v>
      </c>
      <c r="P8" s="28" t="s">
        <v>35</v>
      </c>
      <c r="Q8" s="28"/>
      <c r="R8" s="28" t="s">
        <v>35</v>
      </c>
      <c r="S8" s="140">
        <v>41214</v>
      </c>
      <c r="T8" s="31"/>
      <c r="U8" s="88">
        <v>41364</v>
      </c>
    </row>
    <row r="9" spans="2:22" ht="19.5" customHeight="1" x14ac:dyDescent="0.15">
      <c r="B9" s="149" t="s">
        <v>661</v>
      </c>
      <c r="C9" s="98">
        <v>41244</v>
      </c>
      <c r="D9" s="24"/>
      <c r="E9" s="24" t="s">
        <v>35</v>
      </c>
      <c r="F9" s="24" t="s">
        <v>36</v>
      </c>
      <c r="G9" s="20" t="s">
        <v>49</v>
      </c>
      <c r="H9" s="20" t="s">
        <v>50</v>
      </c>
      <c r="I9" s="25" t="s">
        <v>51</v>
      </c>
      <c r="J9" s="20" t="s">
        <v>52</v>
      </c>
      <c r="K9" s="20" t="s">
        <v>50</v>
      </c>
      <c r="L9" s="20" t="s">
        <v>53</v>
      </c>
      <c r="M9" s="25" t="s">
        <v>26</v>
      </c>
      <c r="N9" s="24" t="s">
        <v>35</v>
      </c>
      <c r="O9" s="24"/>
      <c r="P9" s="24"/>
      <c r="Q9" s="24" t="s">
        <v>35</v>
      </c>
      <c r="R9" s="24"/>
      <c r="S9" s="139">
        <v>41244</v>
      </c>
      <c r="T9" s="24"/>
      <c r="U9" s="24"/>
    </row>
    <row r="10" spans="2:22" ht="19.5" customHeight="1" x14ac:dyDescent="0.15">
      <c r="B10" s="149" t="s">
        <v>662</v>
      </c>
      <c r="C10" s="98">
        <v>41091</v>
      </c>
      <c r="D10" s="24"/>
      <c r="E10" s="24" t="s">
        <v>35</v>
      </c>
      <c r="F10" s="24" t="s">
        <v>36</v>
      </c>
      <c r="G10" s="20" t="s">
        <v>54</v>
      </c>
      <c r="H10" s="20" t="s">
        <v>55</v>
      </c>
      <c r="I10" s="25" t="s">
        <v>56</v>
      </c>
      <c r="J10" s="20" t="s">
        <v>57</v>
      </c>
      <c r="K10" s="20" t="s">
        <v>55</v>
      </c>
      <c r="L10" s="20" t="s">
        <v>58</v>
      </c>
      <c r="M10" s="25" t="s">
        <v>513</v>
      </c>
      <c r="N10" s="24" t="s">
        <v>35</v>
      </c>
      <c r="O10" s="24" t="s">
        <v>35</v>
      </c>
      <c r="P10" s="24" t="s">
        <v>35</v>
      </c>
      <c r="Q10" s="24" t="s">
        <v>35</v>
      </c>
      <c r="R10" s="24" t="s">
        <v>35</v>
      </c>
      <c r="S10" s="139">
        <v>41091</v>
      </c>
      <c r="T10" s="24"/>
      <c r="U10" s="24"/>
    </row>
    <row r="11" spans="2:22" ht="19.5" customHeight="1" x14ac:dyDescent="0.15">
      <c r="B11" s="149" t="s">
        <v>663</v>
      </c>
      <c r="C11" s="98">
        <v>41091</v>
      </c>
      <c r="D11" s="24"/>
      <c r="E11" s="24" t="s">
        <v>35</v>
      </c>
      <c r="F11" s="24" t="s">
        <v>36</v>
      </c>
      <c r="G11" s="20" t="s">
        <v>54</v>
      </c>
      <c r="H11" s="20" t="s">
        <v>55</v>
      </c>
      <c r="I11" s="25" t="s">
        <v>56</v>
      </c>
      <c r="J11" s="20" t="s">
        <v>57</v>
      </c>
      <c r="K11" s="20" t="s">
        <v>55</v>
      </c>
      <c r="L11" s="20" t="s">
        <v>58</v>
      </c>
      <c r="M11" s="25" t="s">
        <v>26</v>
      </c>
      <c r="N11" s="24" t="s">
        <v>35</v>
      </c>
      <c r="O11" s="24" t="s">
        <v>35</v>
      </c>
      <c r="P11" s="24" t="s">
        <v>35</v>
      </c>
      <c r="Q11" s="24" t="s">
        <v>35</v>
      </c>
      <c r="R11" s="24" t="s">
        <v>35</v>
      </c>
      <c r="S11" s="139">
        <v>41091</v>
      </c>
      <c r="T11" s="24"/>
      <c r="U11" s="24"/>
    </row>
    <row r="12" spans="2:22" ht="19.5" customHeight="1" x14ac:dyDescent="0.15">
      <c r="B12" s="149" t="s">
        <v>664</v>
      </c>
      <c r="C12" s="98">
        <v>41091</v>
      </c>
      <c r="D12" s="24"/>
      <c r="E12" s="24" t="s">
        <v>35</v>
      </c>
      <c r="F12" s="24" t="s">
        <v>36</v>
      </c>
      <c r="G12" s="20" t="s">
        <v>54</v>
      </c>
      <c r="H12" s="20" t="s">
        <v>55</v>
      </c>
      <c r="I12" s="25" t="s">
        <v>56</v>
      </c>
      <c r="J12" s="20" t="s">
        <v>57</v>
      </c>
      <c r="K12" s="20" t="s">
        <v>55</v>
      </c>
      <c r="L12" s="20" t="s">
        <v>58</v>
      </c>
      <c r="M12" s="25" t="s">
        <v>514</v>
      </c>
      <c r="N12" s="24" t="s">
        <v>35</v>
      </c>
      <c r="O12" s="24" t="s">
        <v>35</v>
      </c>
      <c r="P12" s="24" t="s">
        <v>35</v>
      </c>
      <c r="Q12" s="24" t="s">
        <v>35</v>
      </c>
      <c r="R12" s="24" t="s">
        <v>35</v>
      </c>
      <c r="S12" s="139">
        <v>41091</v>
      </c>
      <c r="T12" s="24"/>
      <c r="U12" s="24"/>
    </row>
    <row r="13" spans="2:22" ht="19.5" customHeight="1" x14ac:dyDescent="0.15">
      <c r="B13" s="149" t="s">
        <v>665</v>
      </c>
      <c r="C13" s="98">
        <v>41244</v>
      </c>
      <c r="D13" s="24"/>
      <c r="E13" s="24" t="s">
        <v>35</v>
      </c>
      <c r="F13" s="24" t="s">
        <v>36</v>
      </c>
      <c r="G13" s="20" t="s">
        <v>59</v>
      </c>
      <c r="H13" s="20" t="s">
        <v>60</v>
      </c>
      <c r="I13" s="25" t="s">
        <v>61</v>
      </c>
      <c r="J13" s="20" t="s">
        <v>62</v>
      </c>
      <c r="K13" s="20" t="s">
        <v>63</v>
      </c>
      <c r="L13" s="20" t="s">
        <v>64</v>
      </c>
      <c r="M13" s="25" t="s">
        <v>26</v>
      </c>
      <c r="N13" s="24" t="s">
        <v>35</v>
      </c>
      <c r="O13" s="24" t="s">
        <v>35</v>
      </c>
      <c r="P13" s="24" t="s">
        <v>35</v>
      </c>
      <c r="Q13" s="24" t="s">
        <v>35</v>
      </c>
      <c r="R13" s="24" t="s">
        <v>35</v>
      </c>
      <c r="S13" s="139">
        <v>41244</v>
      </c>
      <c r="T13" s="23">
        <v>42979</v>
      </c>
      <c r="U13" s="24"/>
    </row>
    <row r="14" spans="2:22" ht="19.5" customHeight="1" x14ac:dyDescent="0.15">
      <c r="B14" s="149" t="s">
        <v>666</v>
      </c>
      <c r="C14" s="98">
        <v>41244</v>
      </c>
      <c r="D14" s="24"/>
      <c r="E14" s="24" t="s">
        <v>35</v>
      </c>
      <c r="F14" s="24" t="s">
        <v>65</v>
      </c>
      <c r="G14" s="20" t="s">
        <v>66</v>
      </c>
      <c r="H14" s="20" t="s">
        <v>488</v>
      </c>
      <c r="I14" s="25" t="s">
        <v>67</v>
      </c>
      <c r="J14" s="20" t="s">
        <v>68</v>
      </c>
      <c r="K14" s="20" t="s">
        <v>69</v>
      </c>
      <c r="L14" s="20" t="s">
        <v>70</v>
      </c>
      <c r="M14" s="25" t="s">
        <v>26</v>
      </c>
      <c r="N14" s="24" t="s">
        <v>35</v>
      </c>
      <c r="O14" s="24" t="s">
        <v>35</v>
      </c>
      <c r="P14" s="24" t="s">
        <v>35</v>
      </c>
      <c r="Q14" s="24" t="s">
        <v>35</v>
      </c>
      <c r="R14" s="24" t="s">
        <v>35</v>
      </c>
      <c r="S14" s="139">
        <v>41244</v>
      </c>
      <c r="T14" s="23">
        <v>44044</v>
      </c>
      <c r="U14" s="24"/>
    </row>
    <row r="15" spans="2:22" ht="19.5" customHeight="1" x14ac:dyDescent="0.15">
      <c r="B15" s="149" t="s">
        <v>667</v>
      </c>
      <c r="C15" s="98">
        <v>41334</v>
      </c>
      <c r="D15" s="24"/>
      <c r="E15" s="24" t="s">
        <v>35</v>
      </c>
      <c r="F15" s="24" t="s">
        <v>36</v>
      </c>
      <c r="G15" s="20" t="s">
        <v>71</v>
      </c>
      <c r="H15" s="20" t="s">
        <v>72</v>
      </c>
      <c r="I15" s="25" t="s">
        <v>73</v>
      </c>
      <c r="J15" s="20" t="s">
        <v>74</v>
      </c>
      <c r="K15" s="20" t="s">
        <v>75</v>
      </c>
      <c r="L15" s="20" t="s">
        <v>76</v>
      </c>
      <c r="M15" s="25" t="s">
        <v>513</v>
      </c>
      <c r="N15" s="24" t="s">
        <v>35</v>
      </c>
      <c r="O15" s="24" t="s">
        <v>35</v>
      </c>
      <c r="P15" s="24" t="s">
        <v>35</v>
      </c>
      <c r="Q15" s="24" t="s">
        <v>35</v>
      </c>
      <c r="R15" s="24" t="s">
        <v>35</v>
      </c>
      <c r="S15" s="139">
        <v>41334</v>
      </c>
      <c r="T15" s="24"/>
      <c r="U15" s="24"/>
    </row>
    <row r="16" spans="2:22" ht="19.5" customHeight="1" x14ac:dyDescent="0.15">
      <c r="B16" s="149" t="s">
        <v>668</v>
      </c>
      <c r="C16" s="98">
        <v>41365</v>
      </c>
      <c r="D16" s="24"/>
      <c r="E16" s="24" t="s">
        <v>35</v>
      </c>
      <c r="F16" s="24" t="s">
        <v>36</v>
      </c>
      <c r="G16" s="20" t="s">
        <v>77</v>
      </c>
      <c r="H16" s="20" t="s">
        <v>78</v>
      </c>
      <c r="I16" s="25" t="s">
        <v>79</v>
      </c>
      <c r="J16" s="20" t="s">
        <v>46</v>
      </c>
      <c r="K16" s="20" t="s">
        <v>80</v>
      </c>
      <c r="L16" s="20" t="s">
        <v>81</v>
      </c>
      <c r="M16" s="25" t="s">
        <v>26</v>
      </c>
      <c r="N16" s="24" t="s">
        <v>35</v>
      </c>
      <c r="O16" s="24" t="s">
        <v>35</v>
      </c>
      <c r="P16" s="24" t="s">
        <v>35</v>
      </c>
      <c r="Q16" s="24" t="s">
        <v>35</v>
      </c>
      <c r="R16" s="24" t="s">
        <v>35</v>
      </c>
      <c r="S16" s="139">
        <v>41365</v>
      </c>
      <c r="T16" s="24"/>
      <c r="U16" s="24"/>
    </row>
    <row r="17" spans="1:25" ht="19.5" customHeight="1" x14ac:dyDescent="0.15">
      <c r="B17" s="149" t="s">
        <v>669</v>
      </c>
      <c r="C17" s="98">
        <v>41487</v>
      </c>
      <c r="D17" s="24"/>
      <c r="E17" s="24" t="s">
        <v>35</v>
      </c>
      <c r="F17" s="24" t="s">
        <v>36</v>
      </c>
      <c r="G17" s="20" t="s">
        <v>82</v>
      </c>
      <c r="H17" s="20" t="s">
        <v>83</v>
      </c>
      <c r="I17" s="25" t="s">
        <v>84</v>
      </c>
      <c r="J17" s="20" t="s">
        <v>85</v>
      </c>
      <c r="K17" s="20" t="s">
        <v>86</v>
      </c>
      <c r="L17" s="20" t="s">
        <v>87</v>
      </c>
      <c r="M17" s="25" t="s">
        <v>513</v>
      </c>
      <c r="N17" s="24" t="s">
        <v>35</v>
      </c>
      <c r="O17" s="24" t="s">
        <v>35</v>
      </c>
      <c r="P17" s="24"/>
      <c r="Q17" s="24" t="s">
        <v>35</v>
      </c>
      <c r="R17" s="24"/>
      <c r="S17" s="139">
        <v>41487</v>
      </c>
      <c r="T17" s="24"/>
      <c r="U17" s="24"/>
    </row>
    <row r="18" spans="1:25" ht="19.5" customHeight="1" x14ac:dyDescent="0.15">
      <c r="B18" s="149" t="s">
        <v>670</v>
      </c>
      <c r="C18" s="98">
        <v>41487</v>
      </c>
      <c r="D18" s="24"/>
      <c r="E18" s="24" t="s">
        <v>35</v>
      </c>
      <c r="F18" s="24" t="s">
        <v>36</v>
      </c>
      <c r="G18" s="20" t="s">
        <v>82</v>
      </c>
      <c r="H18" s="20" t="s">
        <v>83</v>
      </c>
      <c r="I18" s="25" t="s">
        <v>84</v>
      </c>
      <c r="J18" s="20" t="s">
        <v>85</v>
      </c>
      <c r="K18" s="20" t="s">
        <v>86</v>
      </c>
      <c r="L18" s="20" t="s">
        <v>87</v>
      </c>
      <c r="M18" s="25" t="s">
        <v>26</v>
      </c>
      <c r="N18" s="24" t="s">
        <v>35</v>
      </c>
      <c r="O18" s="24" t="s">
        <v>35</v>
      </c>
      <c r="P18" s="24"/>
      <c r="Q18" s="24" t="s">
        <v>35</v>
      </c>
      <c r="R18" s="24"/>
      <c r="S18" s="139">
        <v>41487</v>
      </c>
      <c r="T18" s="24"/>
      <c r="U18" s="24"/>
    </row>
    <row r="19" spans="1:25" ht="19.5" customHeight="1" x14ac:dyDescent="0.15">
      <c r="B19" s="149" t="s">
        <v>671</v>
      </c>
      <c r="C19" s="98">
        <v>41699</v>
      </c>
      <c r="D19" s="24"/>
      <c r="E19" s="24" t="s">
        <v>35</v>
      </c>
      <c r="F19" s="24" t="s">
        <v>36</v>
      </c>
      <c r="G19" s="20" t="s">
        <v>82</v>
      </c>
      <c r="H19" s="20" t="s">
        <v>86</v>
      </c>
      <c r="I19" s="25" t="s">
        <v>88</v>
      </c>
      <c r="J19" s="20" t="s">
        <v>89</v>
      </c>
      <c r="K19" s="20" t="s">
        <v>90</v>
      </c>
      <c r="L19" s="20" t="s">
        <v>91</v>
      </c>
      <c r="M19" s="25" t="s">
        <v>26</v>
      </c>
      <c r="N19" s="24" t="s">
        <v>35</v>
      </c>
      <c r="O19" s="24" t="s">
        <v>35</v>
      </c>
      <c r="P19" s="24"/>
      <c r="Q19" s="24" t="s">
        <v>35</v>
      </c>
      <c r="R19" s="24"/>
      <c r="S19" s="139">
        <v>41699</v>
      </c>
      <c r="T19" s="24"/>
      <c r="U19" s="24"/>
    </row>
    <row r="20" spans="1:25" ht="19.5" customHeight="1" x14ac:dyDescent="0.15">
      <c r="B20" s="149" t="s">
        <v>672</v>
      </c>
      <c r="C20" s="106">
        <v>41913</v>
      </c>
      <c r="D20" s="74"/>
      <c r="E20" s="74" t="s">
        <v>35</v>
      </c>
      <c r="F20" s="24" t="s">
        <v>36</v>
      </c>
      <c r="G20" s="107" t="s">
        <v>92</v>
      </c>
      <c r="H20" s="108" t="s">
        <v>589</v>
      </c>
      <c r="I20" s="107" t="s">
        <v>93</v>
      </c>
      <c r="J20" s="107" t="s">
        <v>94</v>
      </c>
      <c r="K20" s="108" t="s">
        <v>95</v>
      </c>
      <c r="L20" s="108" t="s">
        <v>2687</v>
      </c>
      <c r="M20" s="25" t="s">
        <v>26</v>
      </c>
      <c r="N20" s="74" t="s">
        <v>35</v>
      </c>
      <c r="O20" s="74" t="s">
        <v>35</v>
      </c>
      <c r="P20" s="74" t="s">
        <v>35</v>
      </c>
      <c r="Q20" s="74" t="s">
        <v>35</v>
      </c>
      <c r="R20" s="74" t="s">
        <v>35</v>
      </c>
      <c r="S20" s="141">
        <v>41913</v>
      </c>
      <c r="T20" s="110">
        <v>42461</v>
      </c>
      <c r="U20" s="74"/>
    </row>
    <row r="21" spans="1:25" ht="19.5" customHeight="1" x14ac:dyDescent="0.15">
      <c r="B21" s="151" t="s">
        <v>673</v>
      </c>
      <c r="C21" s="100">
        <v>42186</v>
      </c>
      <c r="D21" s="89"/>
      <c r="E21" s="90" t="s">
        <v>491</v>
      </c>
      <c r="F21" s="45" t="s">
        <v>36</v>
      </c>
      <c r="G21" s="79" t="s">
        <v>507</v>
      </c>
      <c r="H21" s="79" t="s">
        <v>590</v>
      </c>
      <c r="I21" s="79" t="s">
        <v>508</v>
      </c>
      <c r="J21" s="91" t="s">
        <v>509</v>
      </c>
      <c r="K21" s="79" t="s">
        <v>1840</v>
      </c>
      <c r="L21" s="78" t="s">
        <v>510</v>
      </c>
      <c r="M21" s="79" t="s">
        <v>823</v>
      </c>
      <c r="N21" s="45" t="s">
        <v>491</v>
      </c>
      <c r="O21" s="45" t="s">
        <v>491</v>
      </c>
      <c r="P21" s="78" t="s">
        <v>491</v>
      </c>
      <c r="Q21" s="78" t="s">
        <v>491</v>
      </c>
      <c r="R21" s="78"/>
      <c r="S21" s="142">
        <v>42186</v>
      </c>
      <c r="T21" s="78"/>
      <c r="U21" s="75">
        <v>45016</v>
      </c>
    </row>
    <row r="22" spans="1:25" ht="19.5" customHeight="1" x14ac:dyDescent="0.15">
      <c r="B22" s="152" t="s">
        <v>674</v>
      </c>
      <c r="C22" s="101">
        <v>42217</v>
      </c>
      <c r="D22" s="111"/>
      <c r="E22" s="17" t="s">
        <v>491</v>
      </c>
      <c r="F22" s="19" t="s">
        <v>65</v>
      </c>
      <c r="G22" s="19" t="s">
        <v>546</v>
      </c>
      <c r="H22" s="112" t="s">
        <v>547</v>
      </c>
      <c r="I22" s="112" t="s">
        <v>553</v>
      </c>
      <c r="J22" s="112" t="s">
        <v>554</v>
      </c>
      <c r="K22" s="112" t="s">
        <v>547</v>
      </c>
      <c r="L22" s="112" t="s">
        <v>555</v>
      </c>
      <c r="M22" s="112" t="s">
        <v>556</v>
      </c>
      <c r="N22" s="18" t="s">
        <v>491</v>
      </c>
      <c r="O22" s="18" t="s">
        <v>491</v>
      </c>
      <c r="P22" s="111"/>
      <c r="Q22" s="111" t="s">
        <v>491</v>
      </c>
      <c r="R22" s="111"/>
      <c r="S22" s="143">
        <v>42217</v>
      </c>
      <c r="T22" s="111"/>
      <c r="U22" s="111"/>
    </row>
    <row r="23" spans="1:25" ht="19.5" customHeight="1" x14ac:dyDescent="0.15">
      <c r="B23" s="152" t="s">
        <v>833</v>
      </c>
      <c r="C23" s="101">
        <v>42644</v>
      </c>
      <c r="D23" s="17"/>
      <c r="E23" s="17" t="s">
        <v>491</v>
      </c>
      <c r="F23" s="19" t="s">
        <v>36</v>
      </c>
      <c r="G23" s="19" t="s">
        <v>435</v>
      </c>
      <c r="H23" s="19" t="s">
        <v>827</v>
      </c>
      <c r="I23" s="19" t="s">
        <v>834</v>
      </c>
      <c r="J23" s="19" t="s">
        <v>835</v>
      </c>
      <c r="K23" s="19" t="s">
        <v>836</v>
      </c>
      <c r="L23" s="19" t="s">
        <v>837</v>
      </c>
      <c r="M23" s="19" t="s">
        <v>805</v>
      </c>
      <c r="N23" s="18"/>
      <c r="O23" s="18"/>
      <c r="P23" s="18"/>
      <c r="Q23" s="18" t="s">
        <v>491</v>
      </c>
      <c r="R23" s="18"/>
      <c r="S23" s="143">
        <v>42644</v>
      </c>
      <c r="T23" s="18"/>
      <c r="U23" s="18"/>
    </row>
    <row r="24" spans="1:25" ht="19.5" customHeight="1" x14ac:dyDescent="0.15">
      <c r="B24" s="152" t="s">
        <v>880</v>
      </c>
      <c r="C24" s="101">
        <v>42767</v>
      </c>
      <c r="D24" s="17"/>
      <c r="E24" s="17" t="s">
        <v>877</v>
      </c>
      <c r="F24" s="19" t="s">
        <v>36</v>
      </c>
      <c r="G24" s="19" t="s">
        <v>881</v>
      </c>
      <c r="H24" s="19" t="s">
        <v>882</v>
      </c>
      <c r="I24" s="19" t="s">
        <v>883</v>
      </c>
      <c r="J24" s="19" t="s">
        <v>884</v>
      </c>
      <c r="K24" s="19" t="s">
        <v>882</v>
      </c>
      <c r="L24" s="19" t="s">
        <v>885</v>
      </c>
      <c r="M24" s="19" t="s">
        <v>805</v>
      </c>
      <c r="N24" s="18" t="s">
        <v>35</v>
      </c>
      <c r="O24" s="18"/>
      <c r="P24" s="18"/>
      <c r="Q24" s="18" t="s">
        <v>886</v>
      </c>
      <c r="R24" s="18"/>
      <c r="S24" s="143">
        <v>42767</v>
      </c>
      <c r="T24" s="16"/>
      <c r="U24" s="18"/>
    </row>
    <row r="25" spans="1:25" ht="19.5" customHeight="1" x14ac:dyDescent="0.15">
      <c r="B25" s="152" t="s">
        <v>934</v>
      </c>
      <c r="C25" s="101">
        <v>42826</v>
      </c>
      <c r="D25" s="17"/>
      <c r="E25" s="17" t="s">
        <v>491</v>
      </c>
      <c r="F25" s="19" t="s">
        <v>36</v>
      </c>
      <c r="G25" s="19" t="s">
        <v>49</v>
      </c>
      <c r="H25" s="19" t="s">
        <v>935</v>
      </c>
      <c r="I25" s="19" t="s">
        <v>936</v>
      </c>
      <c r="J25" s="19" t="s">
        <v>937</v>
      </c>
      <c r="K25" s="19" t="s">
        <v>938</v>
      </c>
      <c r="L25" s="19" t="s">
        <v>939</v>
      </c>
      <c r="M25" s="19" t="s">
        <v>805</v>
      </c>
      <c r="N25" s="18" t="s">
        <v>35</v>
      </c>
      <c r="O25" s="18" t="s">
        <v>35</v>
      </c>
      <c r="P25" s="18"/>
      <c r="Q25" s="18" t="s">
        <v>35</v>
      </c>
      <c r="R25" s="18"/>
      <c r="S25" s="143">
        <v>42826</v>
      </c>
      <c r="T25" s="18"/>
      <c r="U25" s="18"/>
    </row>
    <row r="26" spans="1:25" ht="19.5" customHeight="1" x14ac:dyDescent="0.15">
      <c r="B26" s="152" t="s">
        <v>1078</v>
      </c>
      <c r="C26" s="101">
        <v>42826</v>
      </c>
      <c r="D26" s="17"/>
      <c r="E26" s="17" t="s">
        <v>491</v>
      </c>
      <c r="F26" s="19" t="s">
        <v>36</v>
      </c>
      <c r="G26" s="19" t="s">
        <v>49</v>
      </c>
      <c r="H26" s="19" t="s">
        <v>935</v>
      </c>
      <c r="I26" s="19" t="s">
        <v>940</v>
      </c>
      <c r="J26" s="19" t="s">
        <v>941</v>
      </c>
      <c r="K26" s="19" t="s">
        <v>942</v>
      </c>
      <c r="L26" s="19" t="s">
        <v>943</v>
      </c>
      <c r="M26" s="19" t="s">
        <v>805</v>
      </c>
      <c r="N26" s="18" t="s">
        <v>35</v>
      </c>
      <c r="O26" s="18" t="s">
        <v>35</v>
      </c>
      <c r="P26" s="18"/>
      <c r="Q26" s="18" t="s">
        <v>35</v>
      </c>
      <c r="R26" s="18"/>
      <c r="S26" s="143">
        <v>42826</v>
      </c>
      <c r="T26" s="18"/>
      <c r="U26" s="18"/>
    </row>
    <row r="27" spans="1:25" ht="19.5" customHeight="1" x14ac:dyDescent="0.15">
      <c r="B27" s="152" t="s">
        <v>1116</v>
      </c>
      <c r="C27" s="101">
        <v>43070</v>
      </c>
      <c r="D27" s="16"/>
      <c r="E27" s="16" t="s">
        <v>1117</v>
      </c>
      <c r="F27" s="18" t="s">
        <v>36</v>
      </c>
      <c r="G27" s="18" t="s">
        <v>1123</v>
      </c>
      <c r="H27" s="18" t="s">
        <v>1118</v>
      </c>
      <c r="I27" s="19" t="s">
        <v>1119</v>
      </c>
      <c r="J27" s="18" t="s">
        <v>1120</v>
      </c>
      <c r="K27" s="18" t="s">
        <v>1121</v>
      </c>
      <c r="L27" s="19" t="s">
        <v>1122</v>
      </c>
      <c r="M27" s="19" t="s">
        <v>805</v>
      </c>
      <c r="N27" s="18" t="s">
        <v>35</v>
      </c>
      <c r="O27" s="18"/>
      <c r="P27" s="18"/>
      <c r="Q27" s="18" t="s">
        <v>35</v>
      </c>
      <c r="R27" s="18"/>
      <c r="S27" s="143">
        <v>43070</v>
      </c>
      <c r="T27" s="18"/>
      <c r="U27" s="18"/>
    </row>
    <row r="28" spans="1:25" ht="19.5" customHeight="1" x14ac:dyDescent="0.15">
      <c r="B28" s="152" t="s">
        <v>1320</v>
      </c>
      <c r="C28" s="101">
        <v>43344</v>
      </c>
      <c r="D28" s="16"/>
      <c r="E28" s="16" t="s">
        <v>35</v>
      </c>
      <c r="F28" s="18" t="s">
        <v>1321</v>
      </c>
      <c r="G28" s="18" t="s">
        <v>1322</v>
      </c>
      <c r="H28" s="18" t="s">
        <v>1323</v>
      </c>
      <c r="I28" s="19" t="s">
        <v>1324</v>
      </c>
      <c r="J28" s="18" t="s">
        <v>1325</v>
      </c>
      <c r="K28" s="19" t="s">
        <v>1326</v>
      </c>
      <c r="L28" s="19" t="s">
        <v>1327</v>
      </c>
      <c r="M28" s="19" t="s">
        <v>1328</v>
      </c>
      <c r="N28" s="18" t="s">
        <v>35</v>
      </c>
      <c r="O28" s="18" t="s">
        <v>35</v>
      </c>
      <c r="P28" s="18" t="s">
        <v>35</v>
      </c>
      <c r="Q28" s="18" t="s">
        <v>35</v>
      </c>
      <c r="R28" s="18" t="s">
        <v>35</v>
      </c>
      <c r="S28" s="143">
        <v>43344</v>
      </c>
      <c r="T28" s="18"/>
      <c r="U28" s="18"/>
    </row>
    <row r="29" spans="1:25" ht="19.5" customHeight="1" x14ac:dyDescent="0.15">
      <c r="B29" s="152" t="s">
        <v>1399</v>
      </c>
      <c r="C29" s="101" t="s">
        <v>1379</v>
      </c>
      <c r="D29" s="16"/>
      <c r="E29" s="16" t="s">
        <v>35</v>
      </c>
      <c r="F29" s="18" t="s">
        <v>1400</v>
      </c>
      <c r="G29" s="18" t="s">
        <v>1401</v>
      </c>
      <c r="H29" s="18" t="s">
        <v>1402</v>
      </c>
      <c r="I29" s="19" t="s">
        <v>1403</v>
      </c>
      <c r="J29" s="18" t="s">
        <v>1405</v>
      </c>
      <c r="K29" s="18" t="s">
        <v>1402</v>
      </c>
      <c r="L29" s="19" t="s">
        <v>1406</v>
      </c>
      <c r="M29" s="19" t="s">
        <v>1404</v>
      </c>
      <c r="N29" s="18" t="s">
        <v>35</v>
      </c>
      <c r="O29" s="18" t="s">
        <v>35</v>
      </c>
      <c r="P29" s="18" t="s">
        <v>35</v>
      </c>
      <c r="Q29" s="18" t="s">
        <v>35</v>
      </c>
      <c r="R29" s="18" t="s">
        <v>35</v>
      </c>
      <c r="S29" s="143" t="s">
        <v>1379</v>
      </c>
      <c r="T29" s="18"/>
      <c r="U29" s="18"/>
    </row>
    <row r="30" spans="1:25" ht="19.5" customHeight="1" x14ac:dyDescent="0.15">
      <c r="A30" s="49"/>
      <c r="B30" s="152" t="s">
        <v>1491</v>
      </c>
      <c r="C30" s="101" t="s">
        <v>1446</v>
      </c>
      <c r="D30" s="17"/>
      <c r="E30" s="17" t="s">
        <v>1450</v>
      </c>
      <c r="F30" s="19" t="s">
        <v>36</v>
      </c>
      <c r="G30" s="19" t="s">
        <v>945</v>
      </c>
      <c r="H30" s="19" t="s">
        <v>1474</v>
      </c>
      <c r="I30" s="19" t="s">
        <v>1475</v>
      </c>
      <c r="J30" s="19" t="s">
        <v>1476</v>
      </c>
      <c r="K30" s="19" t="s">
        <v>1477</v>
      </c>
      <c r="L30" s="19" t="s">
        <v>1478</v>
      </c>
      <c r="M30" s="19" t="s">
        <v>2117</v>
      </c>
      <c r="N30" s="18" t="s">
        <v>35</v>
      </c>
      <c r="O30" s="18" t="s">
        <v>35</v>
      </c>
      <c r="P30" s="18" t="s">
        <v>35</v>
      </c>
      <c r="Q30" s="18" t="s">
        <v>35</v>
      </c>
      <c r="R30" s="18" t="s">
        <v>35</v>
      </c>
      <c r="S30" s="143" t="s">
        <v>1446</v>
      </c>
      <c r="T30" s="16"/>
      <c r="U30" s="18"/>
      <c r="V30" s="62"/>
      <c r="W30" s="57"/>
      <c r="X30" s="58"/>
      <c r="Y30" s="59"/>
    </row>
    <row r="31" spans="1:25" ht="19.5" customHeight="1" x14ac:dyDescent="0.15">
      <c r="A31" s="49"/>
      <c r="B31" s="152" t="s">
        <v>1492</v>
      </c>
      <c r="C31" s="101" t="s">
        <v>1446</v>
      </c>
      <c r="D31" s="17"/>
      <c r="E31" s="17" t="s">
        <v>1450</v>
      </c>
      <c r="F31" s="19" t="s">
        <v>36</v>
      </c>
      <c r="G31" s="19" t="s">
        <v>1479</v>
      </c>
      <c r="H31" s="19" t="s">
        <v>1480</v>
      </c>
      <c r="I31" s="19" t="s">
        <v>1481</v>
      </c>
      <c r="J31" s="19" t="s">
        <v>1482</v>
      </c>
      <c r="K31" s="19" t="s">
        <v>1483</v>
      </c>
      <c r="L31" s="19" t="s">
        <v>1484</v>
      </c>
      <c r="M31" s="19" t="s">
        <v>805</v>
      </c>
      <c r="N31" s="18" t="s">
        <v>35</v>
      </c>
      <c r="O31" s="18" t="s">
        <v>35</v>
      </c>
      <c r="P31" s="18" t="s">
        <v>35</v>
      </c>
      <c r="Q31" s="18" t="s">
        <v>35</v>
      </c>
      <c r="R31" s="18" t="s">
        <v>35</v>
      </c>
      <c r="S31" s="143" t="s">
        <v>1446</v>
      </c>
      <c r="T31" s="16"/>
      <c r="U31" s="18"/>
      <c r="V31" s="62"/>
      <c r="W31" s="57"/>
      <c r="X31" s="58"/>
      <c r="Y31" s="59"/>
    </row>
    <row r="32" spans="1:25" ht="19.5" customHeight="1" x14ac:dyDescent="0.15">
      <c r="A32" s="49"/>
      <c r="B32" s="152" t="s">
        <v>1686</v>
      </c>
      <c r="C32" s="101">
        <v>43952</v>
      </c>
      <c r="D32" s="17"/>
      <c r="E32" s="17" t="s">
        <v>1687</v>
      </c>
      <c r="F32" s="19" t="s">
        <v>1688</v>
      </c>
      <c r="G32" s="19" t="s">
        <v>1689</v>
      </c>
      <c r="H32" s="19" t="s">
        <v>1690</v>
      </c>
      <c r="I32" s="19" t="s">
        <v>1691</v>
      </c>
      <c r="J32" s="19" t="s">
        <v>1692</v>
      </c>
      <c r="K32" s="19" t="s">
        <v>1690</v>
      </c>
      <c r="L32" s="19" t="s">
        <v>1693</v>
      </c>
      <c r="M32" s="19" t="s">
        <v>2644</v>
      </c>
      <c r="N32" s="18" t="s">
        <v>35</v>
      </c>
      <c r="O32" s="18" t="s">
        <v>35</v>
      </c>
      <c r="P32" s="18" t="s">
        <v>35</v>
      </c>
      <c r="Q32" s="18" t="s">
        <v>35</v>
      </c>
      <c r="R32" s="18" t="s">
        <v>35</v>
      </c>
      <c r="S32" s="143">
        <v>43952</v>
      </c>
      <c r="T32" s="16"/>
      <c r="U32" s="18"/>
      <c r="W32" s="81"/>
      <c r="X32" s="81"/>
      <c r="Y32" s="81"/>
    </row>
    <row r="33" spans="2:21" ht="19.5" customHeight="1" x14ac:dyDescent="0.15">
      <c r="B33" s="149" t="s">
        <v>675</v>
      </c>
      <c r="C33" s="98">
        <v>41000</v>
      </c>
      <c r="D33" s="24"/>
      <c r="E33" s="24" t="s">
        <v>35</v>
      </c>
      <c r="F33" s="24" t="s">
        <v>97</v>
      </c>
      <c r="G33" s="20" t="s">
        <v>98</v>
      </c>
      <c r="H33" s="20" t="s">
        <v>99</v>
      </c>
      <c r="I33" s="25" t="s">
        <v>100</v>
      </c>
      <c r="J33" s="83" t="s">
        <v>101</v>
      </c>
      <c r="K33" s="20" t="s">
        <v>99</v>
      </c>
      <c r="L33" s="20" t="s">
        <v>102</v>
      </c>
      <c r="M33" s="25" t="s">
        <v>516</v>
      </c>
      <c r="N33" s="24" t="s">
        <v>35</v>
      </c>
      <c r="O33" s="24"/>
      <c r="P33" s="24" t="s">
        <v>35</v>
      </c>
      <c r="Q33" s="24"/>
      <c r="R33" s="24"/>
      <c r="S33" s="139">
        <v>41000</v>
      </c>
      <c r="T33" s="24"/>
      <c r="U33" s="24"/>
    </row>
    <row r="34" spans="2:21" ht="19.5" customHeight="1" x14ac:dyDescent="0.15">
      <c r="B34" s="150" t="s">
        <v>676</v>
      </c>
      <c r="C34" s="99">
        <v>41000</v>
      </c>
      <c r="D34" s="28"/>
      <c r="E34" s="28" t="s">
        <v>35</v>
      </c>
      <c r="F34" s="28" t="s">
        <v>103</v>
      </c>
      <c r="G34" s="29" t="s">
        <v>104</v>
      </c>
      <c r="H34" s="29" t="s">
        <v>105</v>
      </c>
      <c r="I34" s="30" t="s">
        <v>106</v>
      </c>
      <c r="J34" s="34" t="s">
        <v>107</v>
      </c>
      <c r="K34" s="29" t="s">
        <v>105</v>
      </c>
      <c r="L34" s="29" t="s">
        <v>108</v>
      </c>
      <c r="M34" s="30" t="s">
        <v>516</v>
      </c>
      <c r="N34" s="28" t="s">
        <v>35</v>
      </c>
      <c r="O34" s="28" t="s">
        <v>35</v>
      </c>
      <c r="P34" s="28" t="s">
        <v>35</v>
      </c>
      <c r="Q34" s="28" t="s">
        <v>35</v>
      </c>
      <c r="R34" s="28"/>
      <c r="S34" s="140">
        <v>41000</v>
      </c>
      <c r="T34" s="28"/>
      <c r="U34" s="75">
        <v>43190</v>
      </c>
    </row>
    <row r="35" spans="2:21" ht="19.5" customHeight="1" x14ac:dyDescent="0.15">
      <c r="B35" s="150" t="s">
        <v>677</v>
      </c>
      <c r="C35" s="99">
        <v>41091</v>
      </c>
      <c r="D35" s="28"/>
      <c r="E35" s="28" t="s">
        <v>35</v>
      </c>
      <c r="F35" s="28" t="s">
        <v>36</v>
      </c>
      <c r="G35" s="29" t="s">
        <v>109</v>
      </c>
      <c r="H35" s="29" t="s">
        <v>110</v>
      </c>
      <c r="I35" s="30" t="s">
        <v>111</v>
      </c>
      <c r="J35" s="34" t="s">
        <v>112</v>
      </c>
      <c r="K35" s="29" t="s">
        <v>113</v>
      </c>
      <c r="L35" s="29" t="s">
        <v>114</v>
      </c>
      <c r="M35" s="30" t="s">
        <v>516</v>
      </c>
      <c r="N35" s="28" t="s">
        <v>35</v>
      </c>
      <c r="O35" s="28"/>
      <c r="P35" s="28"/>
      <c r="Q35" s="28"/>
      <c r="R35" s="28"/>
      <c r="S35" s="140">
        <v>41091</v>
      </c>
      <c r="T35" s="28"/>
      <c r="U35" s="76" t="s">
        <v>2363</v>
      </c>
    </row>
    <row r="36" spans="2:21" ht="19.5" customHeight="1" x14ac:dyDescent="0.15">
      <c r="B36" s="149" t="s">
        <v>678</v>
      </c>
      <c r="C36" s="98">
        <v>41000</v>
      </c>
      <c r="D36" s="24"/>
      <c r="E36" s="24" t="s">
        <v>35</v>
      </c>
      <c r="F36" s="24" t="s">
        <v>36</v>
      </c>
      <c r="G36" s="20" t="s">
        <v>109</v>
      </c>
      <c r="H36" s="20" t="s">
        <v>110</v>
      </c>
      <c r="I36" s="25" t="s">
        <v>115</v>
      </c>
      <c r="J36" s="83" t="s">
        <v>116</v>
      </c>
      <c r="K36" s="20" t="s">
        <v>117</v>
      </c>
      <c r="L36" s="20" t="s">
        <v>118</v>
      </c>
      <c r="M36" s="25" t="s">
        <v>516</v>
      </c>
      <c r="N36" s="24" t="s">
        <v>35</v>
      </c>
      <c r="O36" s="24"/>
      <c r="P36" s="24" t="s">
        <v>35</v>
      </c>
      <c r="Q36" s="24"/>
      <c r="R36" s="24"/>
      <c r="S36" s="139">
        <v>41000</v>
      </c>
      <c r="T36" s="24"/>
      <c r="U36" s="24"/>
    </row>
    <row r="37" spans="2:21" ht="19.5" customHeight="1" x14ac:dyDescent="0.15">
      <c r="B37" s="149" t="s">
        <v>679</v>
      </c>
      <c r="C37" s="98">
        <v>41000</v>
      </c>
      <c r="D37" s="24"/>
      <c r="E37" s="24" t="s">
        <v>35</v>
      </c>
      <c r="F37" s="24" t="s">
        <v>119</v>
      </c>
      <c r="G37" s="20" t="s">
        <v>120</v>
      </c>
      <c r="H37" s="20" t="s">
        <v>121</v>
      </c>
      <c r="I37" s="25" t="s">
        <v>122</v>
      </c>
      <c r="J37" s="83" t="s">
        <v>123</v>
      </c>
      <c r="K37" s="20" t="s">
        <v>124</v>
      </c>
      <c r="L37" s="20" t="s">
        <v>125</v>
      </c>
      <c r="M37" s="25" t="s">
        <v>516</v>
      </c>
      <c r="N37" s="24" t="s">
        <v>35</v>
      </c>
      <c r="O37" s="24" t="s">
        <v>35</v>
      </c>
      <c r="P37" s="24" t="s">
        <v>35</v>
      </c>
      <c r="Q37" s="24" t="s">
        <v>35</v>
      </c>
      <c r="R37" s="24"/>
      <c r="S37" s="139">
        <v>41000</v>
      </c>
      <c r="T37" s="23">
        <v>41435</v>
      </c>
      <c r="U37" s="24"/>
    </row>
    <row r="38" spans="2:21" ht="19.5" customHeight="1" x14ac:dyDescent="0.15">
      <c r="B38" s="149" t="s">
        <v>680</v>
      </c>
      <c r="C38" s="98">
        <v>41000</v>
      </c>
      <c r="D38" s="24"/>
      <c r="E38" s="24" t="s">
        <v>35</v>
      </c>
      <c r="F38" s="74" t="s">
        <v>119</v>
      </c>
      <c r="G38" s="20" t="s">
        <v>120</v>
      </c>
      <c r="H38" s="20" t="s">
        <v>121</v>
      </c>
      <c r="I38" s="25" t="s">
        <v>126</v>
      </c>
      <c r="J38" s="83" t="s">
        <v>127</v>
      </c>
      <c r="K38" s="20" t="s">
        <v>128</v>
      </c>
      <c r="L38" s="20" t="s">
        <v>125</v>
      </c>
      <c r="M38" s="25" t="s">
        <v>516</v>
      </c>
      <c r="N38" s="24" t="s">
        <v>35</v>
      </c>
      <c r="O38" s="24" t="s">
        <v>35</v>
      </c>
      <c r="P38" s="24" t="s">
        <v>35</v>
      </c>
      <c r="Q38" s="24"/>
      <c r="R38" s="24"/>
      <c r="S38" s="139">
        <v>41000</v>
      </c>
      <c r="T38" s="24"/>
      <c r="U38" s="24"/>
    </row>
    <row r="39" spans="2:21" ht="19.5" customHeight="1" x14ac:dyDescent="0.15">
      <c r="B39" s="149" t="s">
        <v>681</v>
      </c>
      <c r="C39" s="98">
        <v>41000</v>
      </c>
      <c r="D39" s="24"/>
      <c r="E39" s="24" t="s">
        <v>35</v>
      </c>
      <c r="F39" s="74" t="s">
        <v>119</v>
      </c>
      <c r="G39" s="20" t="s">
        <v>120</v>
      </c>
      <c r="H39" s="20" t="s">
        <v>121</v>
      </c>
      <c r="I39" s="25" t="s">
        <v>129</v>
      </c>
      <c r="J39" s="83" t="s">
        <v>130</v>
      </c>
      <c r="K39" s="20" t="s">
        <v>2305</v>
      </c>
      <c r="L39" s="20" t="s">
        <v>125</v>
      </c>
      <c r="M39" s="25" t="s">
        <v>516</v>
      </c>
      <c r="N39" s="24" t="s">
        <v>35</v>
      </c>
      <c r="O39" s="24" t="s">
        <v>35</v>
      </c>
      <c r="P39" s="24" t="s">
        <v>35</v>
      </c>
      <c r="Q39" s="24" t="s">
        <v>35</v>
      </c>
      <c r="R39" s="24" t="s">
        <v>35</v>
      </c>
      <c r="S39" s="139">
        <v>41000</v>
      </c>
      <c r="T39" s="23">
        <v>41435</v>
      </c>
      <c r="U39" s="24"/>
    </row>
    <row r="40" spans="2:21" ht="19.5" customHeight="1" x14ac:dyDescent="0.15">
      <c r="B40" s="149" t="s">
        <v>682</v>
      </c>
      <c r="C40" s="98">
        <v>41000</v>
      </c>
      <c r="D40" s="24"/>
      <c r="E40" s="24" t="s">
        <v>35</v>
      </c>
      <c r="F40" s="74" t="s">
        <v>119</v>
      </c>
      <c r="G40" s="20" t="s">
        <v>120</v>
      </c>
      <c r="H40" s="20" t="s">
        <v>121</v>
      </c>
      <c r="I40" s="25" t="s">
        <v>131</v>
      </c>
      <c r="J40" s="83" t="s">
        <v>2688</v>
      </c>
      <c r="K40" s="20" t="s">
        <v>2306</v>
      </c>
      <c r="L40" s="20" t="s">
        <v>125</v>
      </c>
      <c r="M40" s="25" t="s">
        <v>516</v>
      </c>
      <c r="N40" s="24" t="s">
        <v>35</v>
      </c>
      <c r="O40" s="24" t="s">
        <v>35</v>
      </c>
      <c r="P40" s="24" t="s">
        <v>35</v>
      </c>
      <c r="Q40" s="24" t="s">
        <v>35</v>
      </c>
      <c r="R40" s="24" t="s">
        <v>29</v>
      </c>
      <c r="S40" s="139">
        <v>41000</v>
      </c>
      <c r="T40" s="23">
        <v>43836</v>
      </c>
      <c r="U40" s="24"/>
    </row>
    <row r="41" spans="2:21" ht="19.5" customHeight="1" x14ac:dyDescent="0.15">
      <c r="B41" s="150" t="s">
        <v>683</v>
      </c>
      <c r="C41" s="99">
        <v>41000</v>
      </c>
      <c r="D41" s="28"/>
      <c r="E41" s="28" t="s">
        <v>35</v>
      </c>
      <c r="F41" s="35" t="s">
        <v>119</v>
      </c>
      <c r="G41" s="29" t="s">
        <v>132</v>
      </c>
      <c r="H41" s="29" t="s">
        <v>133</v>
      </c>
      <c r="I41" s="30" t="s">
        <v>134</v>
      </c>
      <c r="J41" s="34" t="s">
        <v>135</v>
      </c>
      <c r="K41" s="29" t="s">
        <v>136</v>
      </c>
      <c r="L41" s="29" t="s">
        <v>137</v>
      </c>
      <c r="M41" s="30" t="s">
        <v>516</v>
      </c>
      <c r="N41" s="28" t="s">
        <v>35</v>
      </c>
      <c r="O41" s="28" t="s">
        <v>35</v>
      </c>
      <c r="P41" s="28" t="s">
        <v>35</v>
      </c>
      <c r="Q41" s="28" t="s">
        <v>35</v>
      </c>
      <c r="R41" s="28" t="s">
        <v>35</v>
      </c>
      <c r="S41" s="140">
        <v>41000</v>
      </c>
      <c r="T41" s="27">
        <v>42005</v>
      </c>
      <c r="U41" s="75">
        <v>43363</v>
      </c>
    </row>
    <row r="42" spans="2:21" ht="19.5" customHeight="1" x14ac:dyDescent="0.15">
      <c r="B42" s="149" t="s">
        <v>684</v>
      </c>
      <c r="C42" s="98">
        <v>41000</v>
      </c>
      <c r="D42" s="24"/>
      <c r="E42" s="24" t="s">
        <v>35</v>
      </c>
      <c r="F42" s="74" t="s">
        <v>36</v>
      </c>
      <c r="G42" s="20" t="s">
        <v>59</v>
      </c>
      <c r="H42" s="20" t="s">
        <v>1265</v>
      </c>
      <c r="I42" s="25" t="s">
        <v>139</v>
      </c>
      <c r="J42" s="83" t="s">
        <v>140</v>
      </c>
      <c r="K42" s="20" t="s">
        <v>1264</v>
      </c>
      <c r="L42" s="20" t="s">
        <v>64</v>
      </c>
      <c r="M42" s="25" t="s">
        <v>521</v>
      </c>
      <c r="N42" s="24" t="s">
        <v>35</v>
      </c>
      <c r="O42" s="24" t="s">
        <v>35</v>
      </c>
      <c r="P42" s="24" t="s">
        <v>35</v>
      </c>
      <c r="Q42" s="24" t="s">
        <v>35</v>
      </c>
      <c r="R42" s="24" t="s">
        <v>35</v>
      </c>
      <c r="S42" s="139">
        <v>41000</v>
      </c>
      <c r="T42" s="23"/>
      <c r="U42" s="24"/>
    </row>
    <row r="43" spans="2:21" s="48" customFormat="1" ht="19.5" customHeight="1" x14ac:dyDescent="0.15">
      <c r="B43" s="150" t="s">
        <v>685</v>
      </c>
      <c r="C43" s="99">
        <v>41000</v>
      </c>
      <c r="D43" s="28"/>
      <c r="E43" s="28" t="s">
        <v>35</v>
      </c>
      <c r="F43" s="35" t="s">
        <v>36</v>
      </c>
      <c r="G43" s="29" t="s">
        <v>59</v>
      </c>
      <c r="H43" s="29" t="s">
        <v>60</v>
      </c>
      <c r="I43" s="30" t="s">
        <v>141</v>
      </c>
      <c r="J43" s="34" t="s">
        <v>62</v>
      </c>
      <c r="K43" s="29" t="s">
        <v>63</v>
      </c>
      <c r="L43" s="29" t="s">
        <v>64</v>
      </c>
      <c r="M43" s="30" t="s">
        <v>517</v>
      </c>
      <c r="N43" s="28" t="s">
        <v>35</v>
      </c>
      <c r="O43" s="28" t="s">
        <v>35</v>
      </c>
      <c r="P43" s="28"/>
      <c r="Q43" s="28" t="s">
        <v>35</v>
      </c>
      <c r="R43" s="28"/>
      <c r="S43" s="140">
        <v>41000</v>
      </c>
      <c r="T43" s="75">
        <v>41422</v>
      </c>
      <c r="U43" s="75">
        <v>42962</v>
      </c>
    </row>
    <row r="44" spans="2:21" s="48" customFormat="1" ht="19.5" customHeight="1" x14ac:dyDescent="0.15">
      <c r="B44" s="150" t="s">
        <v>686</v>
      </c>
      <c r="C44" s="99">
        <v>41000</v>
      </c>
      <c r="D44" s="28"/>
      <c r="E44" s="28" t="s">
        <v>35</v>
      </c>
      <c r="F44" s="35" t="s">
        <v>36</v>
      </c>
      <c r="G44" s="29" t="s">
        <v>59</v>
      </c>
      <c r="H44" s="29" t="s">
        <v>60</v>
      </c>
      <c r="I44" s="30" t="s">
        <v>142</v>
      </c>
      <c r="J44" s="34" t="s">
        <v>62</v>
      </c>
      <c r="K44" s="29" t="s">
        <v>63</v>
      </c>
      <c r="L44" s="29" t="s">
        <v>64</v>
      </c>
      <c r="M44" s="30" t="s">
        <v>518</v>
      </c>
      <c r="N44" s="28" t="s">
        <v>35</v>
      </c>
      <c r="O44" s="28" t="s">
        <v>35</v>
      </c>
      <c r="P44" s="28" t="s">
        <v>35</v>
      </c>
      <c r="Q44" s="28"/>
      <c r="R44" s="28"/>
      <c r="S44" s="140">
        <v>41000</v>
      </c>
      <c r="T44" s="76"/>
      <c r="U44" s="75">
        <v>42962</v>
      </c>
    </row>
    <row r="45" spans="2:21" ht="19.5" customHeight="1" x14ac:dyDescent="0.15">
      <c r="B45" s="150" t="s">
        <v>687</v>
      </c>
      <c r="C45" s="99">
        <v>41000</v>
      </c>
      <c r="D45" s="28"/>
      <c r="E45" s="28" t="s">
        <v>35</v>
      </c>
      <c r="F45" s="35" t="s">
        <v>65</v>
      </c>
      <c r="G45" s="29" t="s">
        <v>138</v>
      </c>
      <c r="H45" s="29" t="s">
        <v>60</v>
      </c>
      <c r="I45" s="30" t="s">
        <v>143</v>
      </c>
      <c r="J45" s="34" t="s">
        <v>140</v>
      </c>
      <c r="K45" s="29" t="s">
        <v>144</v>
      </c>
      <c r="L45" s="29" t="s">
        <v>64</v>
      </c>
      <c r="M45" s="30" t="s">
        <v>519</v>
      </c>
      <c r="N45" s="28" t="s">
        <v>35</v>
      </c>
      <c r="O45" s="28" t="s">
        <v>35</v>
      </c>
      <c r="P45" s="28"/>
      <c r="Q45" s="28"/>
      <c r="R45" s="28"/>
      <c r="S45" s="140">
        <v>41000</v>
      </c>
      <c r="T45" s="76"/>
      <c r="U45" s="75">
        <v>41243</v>
      </c>
    </row>
    <row r="46" spans="2:21" ht="19.5" customHeight="1" x14ac:dyDescent="0.15">
      <c r="B46" s="149" t="s">
        <v>688</v>
      </c>
      <c r="C46" s="98">
        <v>41000</v>
      </c>
      <c r="D46" s="24"/>
      <c r="E46" s="24" t="s">
        <v>35</v>
      </c>
      <c r="F46" s="74" t="s">
        <v>65</v>
      </c>
      <c r="G46" s="20" t="s">
        <v>145</v>
      </c>
      <c r="H46" s="20" t="s">
        <v>146</v>
      </c>
      <c r="I46" s="25" t="s">
        <v>147</v>
      </c>
      <c r="J46" s="83" t="s">
        <v>148</v>
      </c>
      <c r="K46" s="20" t="s">
        <v>146</v>
      </c>
      <c r="L46" s="20" t="s">
        <v>149</v>
      </c>
      <c r="M46" s="25" t="s">
        <v>520</v>
      </c>
      <c r="N46" s="24" t="s">
        <v>35</v>
      </c>
      <c r="O46" s="24" t="s">
        <v>35</v>
      </c>
      <c r="P46" s="24" t="s">
        <v>35</v>
      </c>
      <c r="Q46" s="24"/>
      <c r="R46" s="24"/>
      <c r="S46" s="139">
        <v>41000</v>
      </c>
      <c r="T46" s="24"/>
      <c r="U46" s="24"/>
    </row>
    <row r="47" spans="2:21" s="48" customFormat="1" ht="19.5" customHeight="1" x14ac:dyDescent="0.15">
      <c r="B47" s="150" t="s">
        <v>689</v>
      </c>
      <c r="C47" s="99">
        <v>41000</v>
      </c>
      <c r="D47" s="28"/>
      <c r="E47" s="28" t="s">
        <v>35</v>
      </c>
      <c r="F47" s="35" t="s">
        <v>103</v>
      </c>
      <c r="G47" s="29" t="s">
        <v>150</v>
      </c>
      <c r="H47" s="29" t="s">
        <v>151</v>
      </c>
      <c r="I47" s="30" t="s">
        <v>152</v>
      </c>
      <c r="J47" s="34" t="s">
        <v>153</v>
      </c>
      <c r="K47" s="29" t="s">
        <v>151</v>
      </c>
      <c r="L47" s="29" t="s">
        <v>154</v>
      </c>
      <c r="M47" s="30" t="s">
        <v>516</v>
      </c>
      <c r="N47" s="28" t="s">
        <v>35</v>
      </c>
      <c r="O47" s="28" t="s">
        <v>35</v>
      </c>
      <c r="P47" s="28" t="s">
        <v>35</v>
      </c>
      <c r="Q47" s="28"/>
      <c r="R47" s="28"/>
      <c r="S47" s="140">
        <v>41000</v>
      </c>
      <c r="T47" s="28"/>
      <c r="U47" s="75">
        <v>42916</v>
      </c>
    </row>
    <row r="48" spans="2:21" ht="19.5" customHeight="1" x14ac:dyDescent="0.15">
      <c r="B48" s="149" t="s">
        <v>690</v>
      </c>
      <c r="C48" s="98">
        <v>41214</v>
      </c>
      <c r="D48" s="24"/>
      <c r="E48" s="24" t="s">
        <v>35</v>
      </c>
      <c r="F48" s="74" t="s">
        <v>65</v>
      </c>
      <c r="G48" s="20" t="s">
        <v>155</v>
      </c>
      <c r="H48" s="20" t="s">
        <v>156</v>
      </c>
      <c r="I48" s="25" t="s">
        <v>157</v>
      </c>
      <c r="J48" s="83" t="s">
        <v>158</v>
      </c>
      <c r="K48" s="20" t="s">
        <v>156</v>
      </c>
      <c r="L48" s="20" t="s">
        <v>159</v>
      </c>
      <c r="M48" s="25" t="s">
        <v>516</v>
      </c>
      <c r="N48" s="24" t="s">
        <v>35</v>
      </c>
      <c r="O48" s="24" t="s">
        <v>35</v>
      </c>
      <c r="P48" s="24"/>
      <c r="Q48" s="24" t="s">
        <v>35</v>
      </c>
      <c r="R48" s="24"/>
      <c r="S48" s="139">
        <v>41214</v>
      </c>
      <c r="T48" s="24"/>
      <c r="U48" s="24"/>
    </row>
    <row r="49" spans="2:21" ht="19.5" customHeight="1" x14ac:dyDescent="0.15">
      <c r="B49" s="149" t="s">
        <v>691</v>
      </c>
      <c r="C49" s="98">
        <v>41000</v>
      </c>
      <c r="D49" s="24"/>
      <c r="E49" s="24" t="s">
        <v>35</v>
      </c>
      <c r="F49" s="74" t="s">
        <v>160</v>
      </c>
      <c r="G49" s="20" t="s">
        <v>161</v>
      </c>
      <c r="H49" s="20" t="s">
        <v>162</v>
      </c>
      <c r="I49" s="25" t="s">
        <v>161</v>
      </c>
      <c r="J49" s="83" t="s">
        <v>163</v>
      </c>
      <c r="K49" s="20" t="s">
        <v>162</v>
      </c>
      <c r="L49" s="20" t="s">
        <v>164</v>
      </c>
      <c r="M49" s="25" t="s">
        <v>516</v>
      </c>
      <c r="N49" s="24" t="s">
        <v>35</v>
      </c>
      <c r="O49" s="24"/>
      <c r="P49" s="24" t="s">
        <v>35</v>
      </c>
      <c r="Q49" s="24"/>
      <c r="R49" s="24"/>
      <c r="S49" s="139">
        <v>41000</v>
      </c>
      <c r="T49" s="24"/>
      <c r="U49" s="24"/>
    </row>
    <row r="50" spans="2:21" ht="19.5" customHeight="1" x14ac:dyDescent="0.15">
      <c r="B50" s="149" t="s">
        <v>692</v>
      </c>
      <c r="C50" s="98">
        <v>41000</v>
      </c>
      <c r="D50" s="24"/>
      <c r="E50" s="24" t="s">
        <v>35</v>
      </c>
      <c r="F50" s="74" t="s">
        <v>65</v>
      </c>
      <c r="G50" s="20" t="s">
        <v>165</v>
      </c>
      <c r="H50" s="20" t="s">
        <v>166</v>
      </c>
      <c r="I50" s="25" t="s">
        <v>167</v>
      </c>
      <c r="J50" s="83" t="s">
        <v>168</v>
      </c>
      <c r="K50" s="20" t="s">
        <v>166</v>
      </c>
      <c r="L50" s="20" t="s">
        <v>169</v>
      </c>
      <c r="M50" s="25" t="s">
        <v>516</v>
      </c>
      <c r="N50" s="24" t="s">
        <v>35</v>
      </c>
      <c r="O50" s="24" t="s">
        <v>35</v>
      </c>
      <c r="P50" s="24" t="s">
        <v>35</v>
      </c>
      <c r="Q50" s="24" t="s">
        <v>35</v>
      </c>
      <c r="R50" s="24" t="s">
        <v>35</v>
      </c>
      <c r="S50" s="139">
        <v>41000</v>
      </c>
      <c r="T50" s="24"/>
      <c r="U50" s="24"/>
    </row>
    <row r="51" spans="2:21" ht="19.5" customHeight="1" x14ac:dyDescent="0.15">
      <c r="B51" s="149" t="s">
        <v>693</v>
      </c>
      <c r="C51" s="98">
        <v>41000</v>
      </c>
      <c r="D51" s="24"/>
      <c r="E51" s="24" t="s">
        <v>35</v>
      </c>
      <c r="F51" s="74" t="s">
        <v>65</v>
      </c>
      <c r="G51" s="20" t="s">
        <v>165</v>
      </c>
      <c r="H51" s="20" t="s">
        <v>166</v>
      </c>
      <c r="I51" s="25" t="s">
        <v>167</v>
      </c>
      <c r="J51" s="83" t="s">
        <v>168</v>
      </c>
      <c r="K51" s="20" t="s">
        <v>166</v>
      </c>
      <c r="L51" s="20" t="s">
        <v>169</v>
      </c>
      <c r="M51" s="25" t="s">
        <v>517</v>
      </c>
      <c r="N51" s="24" t="s">
        <v>35</v>
      </c>
      <c r="O51" s="24" t="s">
        <v>35</v>
      </c>
      <c r="P51" s="24" t="s">
        <v>35</v>
      </c>
      <c r="Q51" s="24" t="s">
        <v>35</v>
      </c>
      <c r="R51" s="24" t="s">
        <v>35</v>
      </c>
      <c r="S51" s="139">
        <v>41000</v>
      </c>
      <c r="T51" s="24"/>
      <c r="U51" s="24"/>
    </row>
    <row r="52" spans="2:21" ht="19.5" customHeight="1" x14ac:dyDescent="0.15">
      <c r="B52" s="149" t="s">
        <v>694</v>
      </c>
      <c r="C52" s="98">
        <v>41000</v>
      </c>
      <c r="D52" s="24"/>
      <c r="E52" s="24" t="s">
        <v>35</v>
      </c>
      <c r="F52" s="74" t="s">
        <v>65</v>
      </c>
      <c r="G52" s="20" t="s">
        <v>165</v>
      </c>
      <c r="H52" s="20" t="s">
        <v>166</v>
      </c>
      <c r="I52" s="25" t="s">
        <v>167</v>
      </c>
      <c r="J52" s="83" t="s">
        <v>168</v>
      </c>
      <c r="K52" s="20" t="s">
        <v>166</v>
      </c>
      <c r="L52" s="20" t="s">
        <v>169</v>
      </c>
      <c r="M52" s="25" t="s">
        <v>518</v>
      </c>
      <c r="N52" s="24" t="s">
        <v>35</v>
      </c>
      <c r="O52" s="24" t="s">
        <v>35</v>
      </c>
      <c r="P52" s="24" t="s">
        <v>35</v>
      </c>
      <c r="Q52" s="24" t="s">
        <v>35</v>
      </c>
      <c r="R52" s="24" t="s">
        <v>35</v>
      </c>
      <c r="S52" s="139">
        <v>41000</v>
      </c>
      <c r="T52" s="24"/>
      <c r="U52" s="24"/>
    </row>
    <row r="53" spans="2:21" ht="19.5" customHeight="1" x14ac:dyDescent="0.15">
      <c r="B53" s="149" t="s">
        <v>695</v>
      </c>
      <c r="C53" s="98">
        <v>41061</v>
      </c>
      <c r="D53" s="24"/>
      <c r="E53" s="24" t="s">
        <v>35</v>
      </c>
      <c r="F53" s="74" t="s">
        <v>119</v>
      </c>
      <c r="G53" s="20" t="s">
        <v>170</v>
      </c>
      <c r="H53" s="20" t="s">
        <v>171</v>
      </c>
      <c r="I53" s="25" t="s">
        <v>172</v>
      </c>
      <c r="J53" s="83" t="s">
        <v>173</v>
      </c>
      <c r="K53" s="20" t="s">
        <v>174</v>
      </c>
      <c r="L53" s="20" t="s">
        <v>175</v>
      </c>
      <c r="M53" s="25" t="s">
        <v>516</v>
      </c>
      <c r="N53" s="24" t="s">
        <v>35</v>
      </c>
      <c r="O53" s="24"/>
      <c r="P53" s="24" t="s">
        <v>35</v>
      </c>
      <c r="Q53" s="24" t="s">
        <v>35</v>
      </c>
      <c r="R53" s="24"/>
      <c r="S53" s="139">
        <v>41061</v>
      </c>
      <c r="T53" s="24"/>
      <c r="U53" s="24"/>
    </row>
    <row r="54" spans="2:21" ht="19.5" customHeight="1" x14ac:dyDescent="0.15">
      <c r="B54" s="149" t="s">
        <v>696</v>
      </c>
      <c r="C54" s="98">
        <v>41214</v>
      </c>
      <c r="D54" s="24"/>
      <c r="E54" s="24" t="s">
        <v>35</v>
      </c>
      <c r="F54" s="74" t="s">
        <v>65</v>
      </c>
      <c r="G54" s="20" t="s">
        <v>176</v>
      </c>
      <c r="H54" s="20" t="s">
        <v>177</v>
      </c>
      <c r="I54" s="25" t="s">
        <v>178</v>
      </c>
      <c r="J54" s="83" t="s">
        <v>179</v>
      </c>
      <c r="K54" s="20" t="s">
        <v>177</v>
      </c>
      <c r="L54" s="20" t="s">
        <v>180</v>
      </c>
      <c r="M54" s="25" t="s">
        <v>516</v>
      </c>
      <c r="N54" s="24" t="s">
        <v>35</v>
      </c>
      <c r="O54" s="24"/>
      <c r="P54" s="24" t="s">
        <v>35</v>
      </c>
      <c r="Q54" s="24" t="s">
        <v>35</v>
      </c>
      <c r="R54" s="24"/>
      <c r="S54" s="139">
        <v>41214</v>
      </c>
      <c r="T54" s="24"/>
      <c r="U54" s="24"/>
    </row>
    <row r="55" spans="2:21" ht="19.5" customHeight="1" x14ac:dyDescent="0.15">
      <c r="B55" s="150" t="s">
        <v>697</v>
      </c>
      <c r="C55" s="99">
        <v>41000</v>
      </c>
      <c r="D55" s="28"/>
      <c r="E55" s="28" t="s">
        <v>35</v>
      </c>
      <c r="F55" s="35" t="s">
        <v>119</v>
      </c>
      <c r="G55" s="29" t="s">
        <v>181</v>
      </c>
      <c r="H55" s="29" t="s">
        <v>182</v>
      </c>
      <c r="I55" s="30" t="s">
        <v>183</v>
      </c>
      <c r="J55" s="34" t="s">
        <v>184</v>
      </c>
      <c r="K55" s="29" t="s">
        <v>182</v>
      </c>
      <c r="L55" s="29" t="s">
        <v>185</v>
      </c>
      <c r="M55" s="30" t="s">
        <v>516</v>
      </c>
      <c r="N55" s="28" t="s">
        <v>35</v>
      </c>
      <c r="O55" s="28" t="s">
        <v>35</v>
      </c>
      <c r="P55" s="28" t="s">
        <v>35</v>
      </c>
      <c r="Q55" s="28" t="s">
        <v>35</v>
      </c>
      <c r="R55" s="28" t="s">
        <v>35</v>
      </c>
      <c r="S55" s="140">
        <v>41000</v>
      </c>
      <c r="T55" s="27">
        <v>43105</v>
      </c>
      <c r="U55" s="75">
        <v>43921</v>
      </c>
    </row>
    <row r="56" spans="2:21" ht="19.5" customHeight="1" x14ac:dyDescent="0.15">
      <c r="B56" s="149" t="s">
        <v>698</v>
      </c>
      <c r="C56" s="98">
        <v>41275</v>
      </c>
      <c r="D56" s="24"/>
      <c r="E56" s="24" t="s">
        <v>35</v>
      </c>
      <c r="F56" s="74" t="s">
        <v>119</v>
      </c>
      <c r="G56" s="20" t="s">
        <v>186</v>
      </c>
      <c r="H56" s="20" t="s">
        <v>187</v>
      </c>
      <c r="I56" s="25" t="s">
        <v>188</v>
      </c>
      <c r="J56" s="83" t="s">
        <v>189</v>
      </c>
      <c r="K56" s="20" t="s">
        <v>187</v>
      </c>
      <c r="L56" s="20" t="s">
        <v>190</v>
      </c>
      <c r="M56" s="25" t="s">
        <v>516</v>
      </c>
      <c r="N56" s="24" t="s">
        <v>35</v>
      </c>
      <c r="O56" s="24" t="s">
        <v>35</v>
      </c>
      <c r="P56" s="24" t="s">
        <v>35</v>
      </c>
      <c r="Q56" s="24"/>
      <c r="R56" s="24"/>
      <c r="S56" s="139">
        <v>41275</v>
      </c>
      <c r="T56" s="24"/>
      <c r="U56" s="24"/>
    </row>
    <row r="57" spans="2:21" ht="19.5" customHeight="1" x14ac:dyDescent="0.15">
      <c r="B57" s="149" t="s">
        <v>699</v>
      </c>
      <c r="C57" s="98">
        <v>41000</v>
      </c>
      <c r="D57" s="24"/>
      <c r="E57" s="24" t="s">
        <v>35</v>
      </c>
      <c r="F57" s="74" t="s">
        <v>36</v>
      </c>
      <c r="G57" s="20" t="s">
        <v>191</v>
      </c>
      <c r="H57" s="20" t="s">
        <v>192</v>
      </c>
      <c r="I57" s="25" t="s">
        <v>193</v>
      </c>
      <c r="J57" s="83" t="s">
        <v>194</v>
      </c>
      <c r="K57" s="20" t="s">
        <v>192</v>
      </c>
      <c r="L57" s="20" t="s">
        <v>195</v>
      </c>
      <c r="M57" s="25" t="s">
        <v>516</v>
      </c>
      <c r="N57" s="24" t="s">
        <v>35</v>
      </c>
      <c r="O57" s="24" t="s">
        <v>35</v>
      </c>
      <c r="P57" s="24" t="s">
        <v>35</v>
      </c>
      <c r="Q57" s="24" t="s">
        <v>35</v>
      </c>
      <c r="R57" s="24"/>
      <c r="S57" s="139">
        <v>41000</v>
      </c>
      <c r="T57" s="23">
        <v>41439</v>
      </c>
      <c r="U57" s="24"/>
    </row>
    <row r="58" spans="2:21" ht="19.5" customHeight="1" x14ac:dyDescent="0.15">
      <c r="B58" s="149" t="s">
        <v>700</v>
      </c>
      <c r="C58" s="98">
        <v>41000</v>
      </c>
      <c r="D58" s="24"/>
      <c r="E58" s="24" t="s">
        <v>35</v>
      </c>
      <c r="F58" s="74" t="s">
        <v>119</v>
      </c>
      <c r="G58" s="20" t="s">
        <v>196</v>
      </c>
      <c r="H58" s="20" t="s">
        <v>197</v>
      </c>
      <c r="I58" s="25" t="s">
        <v>198</v>
      </c>
      <c r="J58" s="83" t="s">
        <v>199</v>
      </c>
      <c r="K58" s="20" t="s">
        <v>200</v>
      </c>
      <c r="L58" s="20" t="s">
        <v>201</v>
      </c>
      <c r="M58" s="25" t="s">
        <v>516</v>
      </c>
      <c r="N58" s="24" t="s">
        <v>35</v>
      </c>
      <c r="O58" s="24" t="s">
        <v>35</v>
      </c>
      <c r="P58" s="24" t="s">
        <v>35</v>
      </c>
      <c r="Q58" s="24" t="s">
        <v>35</v>
      </c>
      <c r="R58" s="24"/>
      <c r="S58" s="139">
        <v>41000</v>
      </c>
      <c r="T58" s="24"/>
      <c r="U58" s="24"/>
    </row>
    <row r="59" spans="2:21" ht="19.5" customHeight="1" x14ac:dyDescent="0.15">
      <c r="B59" s="150" t="s">
        <v>701</v>
      </c>
      <c r="C59" s="99">
        <v>41306</v>
      </c>
      <c r="D59" s="28"/>
      <c r="E59" s="28" t="s">
        <v>35</v>
      </c>
      <c r="F59" s="35" t="s">
        <v>119</v>
      </c>
      <c r="G59" s="29" t="s">
        <v>202</v>
      </c>
      <c r="H59" s="29" t="s">
        <v>203</v>
      </c>
      <c r="I59" s="30" t="s">
        <v>204</v>
      </c>
      <c r="J59" s="34" t="s">
        <v>205</v>
      </c>
      <c r="K59" s="29" t="s">
        <v>206</v>
      </c>
      <c r="L59" s="29" t="s">
        <v>207</v>
      </c>
      <c r="M59" s="30" t="s">
        <v>516</v>
      </c>
      <c r="N59" s="28" t="s">
        <v>35</v>
      </c>
      <c r="O59" s="28" t="s">
        <v>35</v>
      </c>
      <c r="P59" s="28"/>
      <c r="Q59" s="28" t="s">
        <v>35</v>
      </c>
      <c r="R59" s="28"/>
      <c r="S59" s="140">
        <v>41306</v>
      </c>
      <c r="T59" s="28"/>
      <c r="U59" s="76" t="s">
        <v>2363</v>
      </c>
    </row>
    <row r="60" spans="2:21" ht="19.5" customHeight="1" x14ac:dyDescent="0.15">
      <c r="B60" s="149" t="s">
        <v>702</v>
      </c>
      <c r="C60" s="98">
        <v>41306</v>
      </c>
      <c r="D60" s="24"/>
      <c r="E60" s="24" t="s">
        <v>35</v>
      </c>
      <c r="F60" s="74" t="s">
        <v>208</v>
      </c>
      <c r="G60" s="20" t="s">
        <v>209</v>
      </c>
      <c r="H60" s="20" t="s">
        <v>210</v>
      </c>
      <c r="I60" s="25" t="s">
        <v>211</v>
      </c>
      <c r="J60" s="83" t="s">
        <v>212</v>
      </c>
      <c r="K60" s="20" t="s">
        <v>210</v>
      </c>
      <c r="L60" s="20" t="s">
        <v>213</v>
      </c>
      <c r="M60" s="25" t="s">
        <v>516</v>
      </c>
      <c r="N60" s="24" t="s">
        <v>35</v>
      </c>
      <c r="O60" s="24" t="s">
        <v>35</v>
      </c>
      <c r="P60" s="24"/>
      <c r="Q60" s="24" t="s">
        <v>35</v>
      </c>
      <c r="R60" s="24"/>
      <c r="S60" s="139">
        <v>41306</v>
      </c>
      <c r="T60" s="24"/>
      <c r="U60" s="24"/>
    </row>
    <row r="61" spans="2:21" ht="19.5" customHeight="1" x14ac:dyDescent="0.15">
      <c r="B61" s="149" t="s">
        <v>703</v>
      </c>
      <c r="C61" s="98">
        <v>41000</v>
      </c>
      <c r="D61" s="24"/>
      <c r="E61" s="24" t="s">
        <v>35</v>
      </c>
      <c r="F61" s="74" t="s">
        <v>65</v>
      </c>
      <c r="G61" s="20" t="s">
        <v>214</v>
      </c>
      <c r="H61" s="20" t="s">
        <v>215</v>
      </c>
      <c r="I61" s="25" t="s">
        <v>216</v>
      </c>
      <c r="J61" s="83" t="s">
        <v>217</v>
      </c>
      <c r="K61" s="20" t="s">
        <v>215</v>
      </c>
      <c r="L61" s="20" t="s">
        <v>218</v>
      </c>
      <c r="M61" s="25" t="s">
        <v>516</v>
      </c>
      <c r="N61" s="24" t="s">
        <v>35</v>
      </c>
      <c r="O61" s="24" t="s">
        <v>35</v>
      </c>
      <c r="P61" s="24" t="s">
        <v>35</v>
      </c>
      <c r="Q61" s="24" t="s">
        <v>35</v>
      </c>
      <c r="R61" s="24"/>
      <c r="S61" s="139">
        <v>41000</v>
      </c>
      <c r="T61" s="23">
        <v>41030</v>
      </c>
      <c r="U61" s="24"/>
    </row>
    <row r="62" spans="2:21" ht="19.5" customHeight="1" x14ac:dyDescent="0.15">
      <c r="B62" s="149" t="s">
        <v>704</v>
      </c>
      <c r="C62" s="98">
        <v>41306</v>
      </c>
      <c r="D62" s="24"/>
      <c r="E62" s="24" t="s">
        <v>35</v>
      </c>
      <c r="F62" s="74" t="s">
        <v>103</v>
      </c>
      <c r="G62" s="20" t="s">
        <v>219</v>
      </c>
      <c r="H62" s="20" t="s">
        <v>220</v>
      </c>
      <c r="I62" s="25" t="s">
        <v>221</v>
      </c>
      <c r="J62" s="83" t="s">
        <v>222</v>
      </c>
      <c r="K62" s="20" t="s">
        <v>223</v>
      </c>
      <c r="L62" s="20" t="s">
        <v>224</v>
      </c>
      <c r="M62" s="25" t="s">
        <v>516</v>
      </c>
      <c r="N62" s="24" t="s">
        <v>35</v>
      </c>
      <c r="O62" s="24"/>
      <c r="P62" s="24" t="s">
        <v>35</v>
      </c>
      <c r="Q62" s="24" t="s">
        <v>35</v>
      </c>
      <c r="R62" s="24"/>
      <c r="S62" s="139">
        <v>41306</v>
      </c>
      <c r="T62" s="23"/>
      <c r="U62" s="24"/>
    </row>
    <row r="63" spans="2:21" ht="19.5" customHeight="1" x14ac:dyDescent="0.15">
      <c r="B63" s="149" t="s">
        <v>705</v>
      </c>
      <c r="C63" s="98">
        <v>41334</v>
      </c>
      <c r="D63" s="24"/>
      <c r="E63" s="24" t="s">
        <v>35</v>
      </c>
      <c r="F63" s="74" t="s">
        <v>103</v>
      </c>
      <c r="G63" s="20" t="s">
        <v>225</v>
      </c>
      <c r="H63" s="20" t="s">
        <v>1748</v>
      </c>
      <c r="I63" s="25" t="s">
        <v>226</v>
      </c>
      <c r="J63" s="83" t="s">
        <v>2689</v>
      </c>
      <c r="K63" s="20" t="s">
        <v>1748</v>
      </c>
      <c r="L63" s="20" t="s">
        <v>227</v>
      </c>
      <c r="M63" s="25" t="s">
        <v>516</v>
      </c>
      <c r="N63" s="24" t="s">
        <v>35</v>
      </c>
      <c r="O63" s="24"/>
      <c r="P63" s="24" t="s">
        <v>35</v>
      </c>
      <c r="Q63" s="24" t="s">
        <v>35</v>
      </c>
      <c r="R63" s="24"/>
      <c r="S63" s="139">
        <v>41334</v>
      </c>
      <c r="T63" s="24"/>
      <c r="U63" s="24"/>
    </row>
    <row r="64" spans="2:21" s="48" customFormat="1" ht="19.5" customHeight="1" x14ac:dyDescent="0.15">
      <c r="B64" s="150" t="s">
        <v>706</v>
      </c>
      <c r="C64" s="99">
        <v>41334</v>
      </c>
      <c r="D64" s="28"/>
      <c r="E64" s="28" t="s">
        <v>35</v>
      </c>
      <c r="F64" s="35" t="s">
        <v>65</v>
      </c>
      <c r="G64" s="29" t="s">
        <v>228</v>
      </c>
      <c r="H64" s="29" t="s">
        <v>229</v>
      </c>
      <c r="I64" s="30" t="s">
        <v>230</v>
      </c>
      <c r="J64" s="34" t="s">
        <v>231</v>
      </c>
      <c r="K64" s="29" t="s">
        <v>229</v>
      </c>
      <c r="L64" s="29" t="s">
        <v>232</v>
      </c>
      <c r="M64" s="30" t="s">
        <v>516</v>
      </c>
      <c r="N64" s="28" t="s">
        <v>35</v>
      </c>
      <c r="O64" s="28" t="s">
        <v>35</v>
      </c>
      <c r="P64" s="28" t="s">
        <v>35</v>
      </c>
      <c r="Q64" s="28" t="s">
        <v>35</v>
      </c>
      <c r="R64" s="28" t="s">
        <v>35</v>
      </c>
      <c r="S64" s="140">
        <v>41334</v>
      </c>
      <c r="T64" s="28"/>
      <c r="U64" s="75">
        <v>42916</v>
      </c>
    </row>
    <row r="65" spans="2:21" ht="19.5" customHeight="1" x14ac:dyDescent="0.15">
      <c r="B65" s="149" t="s">
        <v>707</v>
      </c>
      <c r="C65" s="98">
        <v>41334</v>
      </c>
      <c r="D65" s="24"/>
      <c r="E65" s="24" t="s">
        <v>35</v>
      </c>
      <c r="F65" s="74" t="s">
        <v>36</v>
      </c>
      <c r="G65" s="20" t="s">
        <v>109</v>
      </c>
      <c r="H65" s="20" t="s">
        <v>233</v>
      </c>
      <c r="I65" s="25" t="s">
        <v>234</v>
      </c>
      <c r="J65" s="83" t="s">
        <v>235</v>
      </c>
      <c r="K65" s="20" t="s">
        <v>824</v>
      </c>
      <c r="L65" s="20" t="s">
        <v>825</v>
      </c>
      <c r="M65" s="25" t="s">
        <v>516</v>
      </c>
      <c r="N65" s="24" t="s">
        <v>35</v>
      </c>
      <c r="O65" s="24" t="s">
        <v>35</v>
      </c>
      <c r="P65" s="24" t="s">
        <v>35</v>
      </c>
      <c r="Q65" s="24"/>
      <c r="R65" s="24"/>
      <c r="S65" s="139">
        <v>41334</v>
      </c>
      <c r="T65" s="24"/>
      <c r="U65" s="24"/>
    </row>
    <row r="66" spans="2:21" ht="19.5" customHeight="1" x14ac:dyDescent="0.15">
      <c r="B66" s="149" t="s">
        <v>708</v>
      </c>
      <c r="C66" s="98">
        <v>41334</v>
      </c>
      <c r="D66" s="24"/>
      <c r="E66" s="24" t="s">
        <v>35</v>
      </c>
      <c r="F66" s="74" t="s">
        <v>36</v>
      </c>
      <c r="G66" s="20" t="s">
        <v>109</v>
      </c>
      <c r="H66" s="20" t="s">
        <v>233</v>
      </c>
      <c r="I66" s="25" t="s">
        <v>236</v>
      </c>
      <c r="J66" s="83" t="s">
        <v>237</v>
      </c>
      <c r="K66" s="20" t="s">
        <v>238</v>
      </c>
      <c r="L66" s="20" t="s">
        <v>838</v>
      </c>
      <c r="M66" s="25" t="s">
        <v>516</v>
      </c>
      <c r="N66" s="24" t="s">
        <v>35</v>
      </c>
      <c r="O66" s="24" t="s">
        <v>29</v>
      </c>
      <c r="P66" s="24" t="s">
        <v>35</v>
      </c>
      <c r="Q66" s="24" t="s">
        <v>29</v>
      </c>
      <c r="R66" s="24"/>
      <c r="S66" s="139">
        <v>41334</v>
      </c>
      <c r="T66" s="23">
        <v>42186</v>
      </c>
      <c r="U66" s="24"/>
    </row>
    <row r="67" spans="2:21" ht="19.5" customHeight="1" x14ac:dyDescent="0.15">
      <c r="B67" s="149" t="s">
        <v>709</v>
      </c>
      <c r="C67" s="98">
        <v>41365</v>
      </c>
      <c r="D67" s="24"/>
      <c r="E67" s="24" t="s">
        <v>35</v>
      </c>
      <c r="F67" s="74" t="s">
        <v>42</v>
      </c>
      <c r="G67" s="20" t="s">
        <v>239</v>
      </c>
      <c r="H67" s="20" t="s">
        <v>240</v>
      </c>
      <c r="I67" s="25" t="s">
        <v>241</v>
      </c>
      <c r="J67" s="83" t="s">
        <v>242</v>
      </c>
      <c r="K67" s="20" t="s">
        <v>243</v>
      </c>
      <c r="L67" s="20" t="s">
        <v>244</v>
      </c>
      <c r="M67" s="25" t="s">
        <v>518</v>
      </c>
      <c r="N67" s="24" t="s">
        <v>35</v>
      </c>
      <c r="O67" s="24" t="s">
        <v>35</v>
      </c>
      <c r="P67" s="24"/>
      <c r="Q67" s="24"/>
      <c r="R67" s="24"/>
      <c r="S67" s="139">
        <v>41365</v>
      </c>
      <c r="T67" s="24"/>
      <c r="U67" s="24"/>
    </row>
    <row r="68" spans="2:21" ht="19.5" customHeight="1" x14ac:dyDescent="0.15">
      <c r="B68" s="149" t="s">
        <v>710</v>
      </c>
      <c r="C68" s="98">
        <v>41244</v>
      </c>
      <c r="D68" s="24"/>
      <c r="E68" s="24" t="s">
        <v>35</v>
      </c>
      <c r="F68" s="74" t="s">
        <v>65</v>
      </c>
      <c r="G68" s="20" t="s">
        <v>245</v>
      </c>
      <c r="H68" s="20" t="s">
        <v>246</v>
      </c>
      <c r="I68" s="25" t="s">
        <v>247</v>
      </c>
      <c r="J68" s="83" t="s">
        <v>248</v>
      </c>
      <c r="K68" s="20" t="s">
        <v>249</v>
      </c>
      <c r="L68" s="20" t="s">
        <v>250</v>
      </c>
      <c r="M68" s="25" t="s">
        <v>516</v>
      </c>
      <c r="N68" s="24" t="s">
        <v>35</v>
      </c>
      <c r="O68" s="24" t="s">
        <v>35</v>
      </c>
      <c r="P68" s="24" t="s">
        <v>35</v>
      </c>
      <c r="Q68" s="24" t="s">
        <v>35</v>
      </c>
      <c r="R68" s="24" t="s">
        <v>35</v>
      </c>
      <c r="S68" s="139">
        <v>41244</v>
      </c>
      <c r="T68" s="24"/>
      <c r="U68" s="24"/>
    </row>
    <row r="69" spans="2:21" ht="19.5" customHeight="1" x14ac:dyDescent="0.15">
      <c r="B69" s="149" t="s">
        <v>711</v>
      </c>
      <c r="C69" s="98">
        <v>41365</v>
      </c>
      <c r="D69" s="24"/>
      <c r="E69" s="24" t="s">
        <v>35</v>
      </c>
      <c r="F69" s="74" t="s">
        <v>103</v>
      </c>
      <c r="G69" s="20" t="s">
        <v>251</v>
      </c>
      <c r="H69" s="20" t="s">
        <v>252</v>
      </c>
      <c r="I69" s="25" t="s">
        <v>253</v>
      </c>
      <c r="J69" s="83" t="s">
        <v>254</v>
      </c>
      <c r="K69" s="20" t="s">
        <v>255</v>
      </c>
      <c r="L69" s="20" t="s">
        <v>256</v>
      </c>
      <c r="M69" s="25" t="s">
        <v>516</v>
      </c>
      <c r="N69" s="24" t="s">
        <v>35</v>
      </c>
      <c r="O69" s="24" t="s">
        <v>35</v>
      </c>
      <c r="P69" s="24" t="s">
        <v>35</v>
      </c>
      <c r="Q69" s="24"/>
      <c r="R69" s="24" t="s">
        <v>35</v>
      </c>
      <c r="S69" s="139">
        <v>41365</v>
      </c>
      <c r="T69" s="24"/>
      <c r="U69" s="24"/>
    </row>
    <row r="70" spans="2:21" ht="19.5" customHeight="1" x14ac:dyDescent="0.15">
      <c r="B70" s="149" t="s">
        <v>712</v>
      </c>
      <c r="C70" s="98">
        <v>41365</v>
      </c>
      <c r="D70" s="24"/>
      <c r="E70" s="24" t="s">
        <v>35</v>
      </c>
      <c r="F70" s="74" t="s">
        <v>36</v>
      </c>
      <c r="G70" s="20" t="s">
        <v>109</v>
      </c>
      <c r="H70" s="20" t="s">
        <v>591</v>
      </c>
      <c r="I70" s="25" t="s">
        <v>257</v>
      </c>
      <c r="J70" s="83" t="s">
        <v>258</v>
      </c>
      <c r="K70" s="20" t="s">
        <v>259</v>
      </c>
      <c r="L70" s="20" t="s">
        <v>260</v>
      </c>
      <c r="M70" s="25" t="s">
        <v>523</v>
      </c>
      <c r="N70" s="24" t="s">
        <v>35</v>
      </c>
      <c r="O70" s="24"/>
      <c r="P70" s="24" t="s">
        <v>35</v>
      </c>
      <c r="Q70" s="24"/>
      <c r="R70" s="24"/>
      <c r="S70" s="139">
        <v>41365</v>
      </c>
      <c r="T70" s="24"/>
      <c r="U70" s="24"/>
    </row>
    <row r="71" spans="2:21" ht="19.5" customHeight="1" x14ac:dyDescent="0.15">
      <c r="B71" s="149" t="s">
        <v>713</v>
      </c>
      <c r="C71" s="98">
        <v>41365</v>
      </c>
      <c r="D71" s="24"/>
      <c r="E71" s="24" t="s">
        <v>35</v>
      </c>
      <c r="F71" s="74" t="s">
        <v>119</v>
      </c>
      <c r="G71" s="20" t="s">
        <v>261</v>
      </c>
      <c r="H71" s="20" t="s">
        <v>262</v>
      </c>
      <c r="I71" s="25" t="s">
        <v>263</v>
      </c>
      <c r="J71" s="83" t="s">
        <v>264</v>
      </c>
      <c r="K71" s="20" t="s">
        <v>265</v>
      </c>
      <c r="L71" s="20" t="s">
        <v>266</v>
      </c>
      <c r="M71" s="25" t="s">
        <v>516</v>
      </c>
      <c r="N71" s="24" t="s">
        <v>35</v>
      </c>
      <c r="O71" s="24" t="s">
        <v>35</v>
      </c>
      <c r="P71" s="24" t="s">
        <v>35</v>
      </c>
      <c r="Q71" s="24" t="s">
        <v>35</v>
      </c>
      <c r="R71" s="24" t="s">
        <v>35</v>
      </c>
      <c r="S71" s="139">
        <v>41365</v>
      </c>
      <c r="T71" s="32">
        <v>42979</v>
      </c>
      <c r="U71" s="23"/>
    </row>
    <row r="72" spans="2:21" ht="19.5" customHeight="1" x14ac:dyDescent="0.15">
      <c r="B72" s="149" t="s">
        <v>714</v>
      </c>
      <c r="C72" s="98">
        <v>41365</v>
      </c>
      <c r="D72" s="24"/>
      <c r="E72" s="24" t="s">
        <v>35</v>
      </c>
      <c r="F72" s="74" t="s">
        <v>119</v>
      </c>
      <c r="G72" s="20" t="s">
        <v>267</v>
      </c>
      <c r="H72" s="20" t="s">
        <v>268</v>
      </c>
      <c r="I72" s="25" t="s">
        <v>269</v>
      </c>
      <c r="J72" s="83" t="s">
        <v>270</v>
      </c>
      <c r="K72" s="20" t="s">
        <v>271</v>
      </c>
      <c r="L72" s="20" t="s">
        <v>272</v>
      </c>
      <c r="M72" s="25" t="s">
        <v>516</v>
      </c>
      <c r="N72" s="24" t="s">
        <v>35</v>
      </c>
      <c r="O72" s="24" t="s">
        <v>35</v>
      </c>
      <c r="P72" s="24" t="s">
        <v>35</v>
      </c>
      <c r="Q72" s="24"/>
      <c r="R72" s="24"/>
      <c r="S72" s="139">
        <v>41365</v>
      </c>
      <c r="T72" s="24"/>
      <c r="U72" s="24"/>
    </row>
    <row r="73" spans="2:21" ht="19.5" customHeight="1" x14ac:dyDescent="0.15">
      <c r="B73" s="149" t="s">
        <v>715</v>
      </c>
      <c r="C73" s="98">
        <v>41365</v>
      </c>
      <c r="D73" s="24"/>
      <c r="E73" s="24" t="s">
        <v>35</v>
      </c>
      <c r="F73" s="74" t="s">
        <v>119</v>
      </c>
      <c r="G73" s="20" t="s">
        <v>273</v>
      </c>
      <c r="H73" s="20" t="s">
        <v>274</v>
      </c>
      <c r="I73" s="25" t="s">
        <v>275</v>
      </c>
      <c r="J73" s="83" t="s">
        <v>276</v>
      </c>
      <c r="K73" s="20" t="s">
        <v>277</v>
      </c>
      <c r="L73" s="20" t="s">
        <v>278</v>
      </c>
      <c r="M73" s="25" t="s">
        <v>516</v>
      </c>
      <c r="N73" s="24" t="s">
        <v>35</v>
      </c>
      <c r="O73" s="24" t="s">
        <v>35</v>
      </c>
      <c r="P73" s="24" t="s">
        <v>35</v>
      </c>
      <c r="Q73" s="24" t="s">
        <v>35</v>
      </c>
      <c r="R73" s="24" t="s">
        <v>35</v>
      </c>
      <c r="S73" s="139">
        <v>41365</v>
      </c>
      <c r="T73" s="24" t="s">
        <v>1142</v>
      </c>
      <c r="U73" s="24"/>
    </row>
    <row r="74" spans="2:21" ht="19.5" customHeight="1" x14ac:dyDescent="0.15">
      <c r="B74" s="149" t="s">
        <v>716</v>
      </c>
      <c r="C74" s="98">
        <v>41000</v>
      </c>
      <c r="D74" s="24"/>
      <c r="E74" s="24" t="s">
        <v>35</v>
      </c>
      <c r="F74" s="74" t="s">
        <v>103</v>
      </c>
      <c r="G74" s="20" t="s">
        <v>279</v>
      </c>
      <c r="H74" s="36" t="s">
        <v>592</v>
      </c>
      <c r="I74" s="25" t="s">
        <v>280</v>
      </c>
      <c r="J74" s="83" t="s">
        <v>281</v>
      </c>
      <c r="K74" s="36" t="s">
        <v>282</v>
      </c>
      <c r="L74" s="37" t="s">
        <v>283</v>
      </c>
      <c r="M74" s="38" t="s">
        <v>524</v>
      </c>
      <c r="N74" s="24" t="s">
        <v>35</v>
      </c>
      <c r="O74" s="24" t="s">
        <v>35</v>
      </c>
      <c r="P74" s="24" t="s">
        <v>35</v>
      </c>
      <c r="Q74" s="24"/>
      <c r="R74" s="39"/>
      <c r="S74" s="144">
        <v>41000</v>
      </c>
      <c r="T74" s="24"/>
      <c r="U74" s="24"/>
    </row>
    <row r="75" spans="2:21" ht="19.5" customHeight="1" x14ac:dyDescent="0.15">
      <c r="B75" s="149" t="s">
        <v>717</v>
      </c>
      <c r="C75" s="98">
        <v>41395</v>
      </c>
      <c r="D75" s="24"/>
      <c r="E75" s="24" t="s">
        <v>35</v>
      </c>
      <c r="F75" s="74" t="s">
        <v>103</v>
      </c>
      <c r="G75" s="20" t="s">
        <v>284</v>
      </c>
      <c r="H75" s="36" t="s">
        <v>593</v>
      </c>
      <c r="I75" s="25" t="s">
        <v>285</v>
      </c>
      <c r="J75" s="83" t="s">
        <v>286</v>
      </c>
      <c r="K75" s="37" t="s">
        <v>287</v>
      </c>
      <c r="L75" s="37" t="s">
        <v>288</v>
      </c>
      <c r="M75" s="38" t="s">
        <v>516</v>
      </c>
      <c r="N75" s="24" t="s">
        <v>35</v>
      </c>
      <c r="O75" s="24" t="s">
        <v>35</v>
      </c>
      <c r="P75" s="24" t="s">
        <v>35</v>
      </c>
      <c r="Q75" s="24" t="s">
        <v>35</v>
      </c>
      <c r="R75" s="39"/>
      <c r="S75" s="144">
        <v>41395</v>
      </c>
      <c r="T75" s="24"/>
      <c r="U75" s="24"/>
    </row>
    <row r="76" spans="2:21" ht="19.5" customHeight="1" x14ac:dyDescent="0.15">
      <c r="B76" s="149" t="s">
        <v>718</v>
      </c>
      <c r="C76" s="98">
        <v>41000</v>
      </c>
      <c r="D76" s="24"/>
      <c r="E76" s="24" t="s">
        <v>35</v>
      </c>
      <c r="F76" s="74" t="s">
        <v>65</v>
      </c>
      <c r="G76" s="20" t="s">
        <v>289</v>
      </c>
      <c r="H76" s="37" t="s">
        <v>292</v>
      </c>
      <c r="I76" s="25" t="s">
        <v>290</v>
      </c>
      <c r="J76" s="83" t="s">
        <v>291</v>
      </c>
      <c r="K76" s="37" t="s">
        <v>292</v>
      </c>
      <c r="L76" s="37" t="s">
        <v>293</v>
      </c>
      <c r="M76" s="38" t="s">
        <v>525</v>
      </c>
      <c r="N76" s="24"/>
      <c r="O76" s="24"/>
      <c r="P76" s="24" t="s">
        <v>35</v>
      </c>
      <c r="Q76" s="24"/>
      <c r="R76" s="39"/>
      <c r="S76" s="144">
        <v>41000</v>
      </c>
      <c r="T76" s="24"/>
      <c r="U76" s="24"/>
    </row>
    <row r="77" spans="2:21" ht="19.5" customHeight="1" x14ac:dyDescent="0.15">
      <c r="B77" s="149" t="s">
        <v>719</v>
      </c>
      <c r="C77" s="98">
        <v>41426</v>
      </c>
      <c r="D77" s="24"/>
      <c r="E77" s="24" t="s">
        <v>35</v>
      </c>
      <c r="F77" s="74" t="s">
        <v>119</v>
      </c>
      <c r="G77" s="20" t="s">
        <v>294</v>
      </c>
      <c r="H77" s="20" t="s">
        <v>295</v>
      </c>
      <c r="I77" s="25" t="s">
        <v>296</v>
      </c>
      <c r="J77" s="83" t="s">
        <v>297</v>
      </c>
      <c r="K77" s="37" t="s">
        <v>298</v>
      </c>
      <c r="L77" s="37" t="s">
        <v>299</v>
      </c>
      <c r="M77" s="38" t="s">
        <v>516</v>
      </c>
      <c r="N77" s="24" t="s">
        <v>35</v>
      </c>
      <c r="O77" s="24" t="s">
        <v>35</v>
      </c>
      <c r="P77" s="24" t="s">
        <v>489</v>
      </c>
      <c r="Q77" s="24" t="s">
        <v>35</v>
      </c>
      <c r="R77" s="39" t="s">
        <v>489</v>
      </c>
      <c r="S77" s="144">
        <v>41426</v>
      </c>
      <c r="T77" s="23" t="s">
        <v>490</v>
      </c>
      <c r="U77" s="24"/>
    </row>
    <row r="78" spans="2:21" ht="19.5" customHeight="1" x14ac:dyDescent="0.15">
      <c r="B78" s="149" t="s">
        <v>720</v>
      </c>
      <c r="C78" s="98">
        <v>41426</v>
      </c>
      <c r="D78" s="24"/>
      <c r="E78" s="24" t="s">
        <v>35</v>
      </c>
      <c r="F78" s="74" t="s">
        <v>119</v>
      </c>
      <c r="G78" s="20" t="s">
        <v>300</v>
      </c>
      <c r="H78" s="37" t="s">
        <v>594</v>
      </c>
      <c r="I78" s="25" t="s">
        <v>301</v>
      </c>
      <c r="J78" s="83" t="s">
        <v>302</v>
      </c>
      <c r="K78" s="37" t="s">
        <v>303</v>
      </c>
      <c r="L78" s="37" t="s">
        <v>304</v>
      </c>
      <c r="M78" s="38" t="s">
        <v>525</v>
      </c>
      <c r="N78" s="24" t="s">
        <v>35</v>
      </c>
      <c r="O78" s="24" t="s">
        <v>35</v>
      </c>
      <c r="P78" s="24" t="s">
        <v>35</v>
      </c>
      <c r="Q78" s="24" t="s">
        <v>35</v>
      </c>
      <c r="R78" s="24" t="s">
        <v>35</v>
      </c>
      <c r="S78" s="144">
        <v>41426</v>
      </c>
      <c r="T78" s="23">
        <v>41496</v>
      </c>
      <c r="U78" s="24"/>
    </row>
    <row r="79" spans="2:21" ht="19.5" customHeight="1" x14ac:dyDescent="0.15">
      <c r="B79" s="149" t="s">
        <v>721</v>
      </c>
      <c r="C79" s="98">
        <v>41395</v>
      </c>
      <c r="D79" s="24"/>
      <c r="E79" s="24" t="s">
        <v>35</v>
      </c>
      <c r="F79" s="74" t="s">
        <v>97</v>
      </c>
      <c r="G79" s="20" t="s">
        <v>305</v>
      </c>
      <c r="H79" s="37" t="s">
        <v>308</v>
      </c>
      <c r="I79" s="25" t="s">
        <v>306</v>
      </c>
      <c r="J79" s="83" t="s">
        <v>307</v>
      </c>
      <c r="K79" s="37" t="s">
        <v>308</v>
      </c>
      <c r="L79" s="37" t="s">
        <v>309</v>
      </c>
      <c r="M79" s="38" t="s">
        <v>516</v>
      </c>
      <c r="N79" s="24" t="s">
        <v>35</v>
      </c>
      <c r="O79" s="24" t="s">
        <v>35</v>
      </c>
      <c r="P79" s="24" t="s">
        <v>35</v>
      </c>
      <c r="Q79" s="24" t="s">
        <v>35</v>
      </c>
      <c r="R79" s="39"/>
      <c r="S79" s="144">
        <v>41395</v>
      </c>
      <c r="T79" s="24"/>
      <c r="U79" s="24"/>
    </row>
    <row r="80" spans="2:21" ht="19.5" customHeight="1" x14ac:dyDescent="0.15">
      <c r="B80" s="149" t="s">
        <v>722</v>
      </c>
      <c r="C80" s="98">
        <v>41365</v>
      </c>
      <c r="D80" s="24"/>
      <c r="E80" s="24" t="s">
        <v>35</v>
      </c>
      <c r="F80" s="74" t="s">
        <v>119</v>
      </c>
      <c r="G80" s="20" t="s">
        <v>310</v>
      </c>
      <c r="H80" s="37" t="s">
        <v>595</v>
      </c>
      <c r="I80" s="25" t="s">
        <v>311</v>
      </c>
      <c r="J80" s="83" t="s">
        <v>312</v>
      </c>
      <c r="K80" s="37" t="s">
        <v>313</v>
      </c>
      <c r="L80" s="37" t="s">
        <v>314</v>
      </c>
      <c r="M80" s="38" t="s">
        <v>516</v>
      </c>
      <c r="N80" s="24"/>
      <c r="O80" s="24"/>
      <c r="P80" s="24" t="s">
        <v>35</v>
      </c>
      <c r="Q80" s="24"/>
      <c r="R80" s="39"/>
      <c r="S80" s="144">
        <v>41395</v>
      </c>
      <c r="T80" s="24"/>
      <c r="U80" s="24"/>
    </row>
    <row r="81" spans="2:21" ht="19.5" customHeight="1" x14ac:dyDescent="0.15">
      <c r="B81" s="149" t="s">
        <v>723</v>
      </c>
      <c r="C81" s="98">
        <v>41426</v>
      </c>
      <c r="D81" s="24"/>
      <c r="E81" s="24" t="s">
        <v>35</v>
      </c>
      <c r="F81" s="74" t="s">
        <v>65</v>
      </c>
      <c r="G81" s="20" t="s">
        <v>155</v>
      </c>
      <c r="H81" s="20" t="s">
        <v>156</v>
      </c>
      <c r="I81" s="25" t="s">
        <v>157</v>
      </c>
      <c r="J81" s="83" t="s">
        <v>158</v>
      </c>
      <c r="K81" s="20" t="s">
        <v>156</v>
      </c>
      <c r="L81" s="20" t="s">
        <v>159</v>
      </c>
      <c r="M81" s="25" t="s">
        <v>2364</v>
      </c>
      <c r="N81" s="24" t="s">
        <v>35</v>
      </c>
      <c r="O81" s="24" t="s">
        <v>35</v>
      </c>
      <c r="P81" s="24"/>
      <c r="Q81" s="24" t="s">
        <v>35</v>
      </c>
      <c r="R81" s="24"/>
      <c r="S81" s="144">
        <v>41426</v>
      </c>
      <c r="T81" s="24"/>
      <c r="U81" s="24"/>
    </row>
    <row r="82" spans="2:21" s="48" customFormat="1" ht="19.5" customHeight="1" x14ac:dyDescent="0.15">
      <c r="B82" s="150" t="s">
        <v>724</v>
      </c>
      <c r="C82" s="99">
        <v>41365</v>
      </c>
      <c r="D82" s="28"/>
      <c r="E82" s="28" t="s">
        <v>35</v>
      </c>
      <c r="F82" s="35" t="s">
        <v>119</v>
      </c>
      <c r="G82" s="29" t="s">
        <v>315</v>
      </c>
      <c r="H82" s="29" t="s">
        <v>596</v>
      </c>
      <c r="I82" s="30" t="s">
        <v>316</v>
      </c>
      <c r="J82" s="34" t="s">
        <v>317</v>
      </c>
      <c r="K82" s="29" t="s">
        <v>318</v>
      </c>
      <c r="L82" s="29" t="s">
        <v>319</v>
      </c>
      <c r="M82" s="30" t="s">
        <v>516</v>
      </c>
      <c r="N82" s="28" t="s">
        <v>35</v>
      </c>
      <c r="O82" s="28" t="s">
        <v>35</v>
      </c>
      <c r="P82" s="28" t="s">
        <v>35</v>
      </c>
      <c r="Q82" s="28" t="s">
        <v>35</v>
      </c>
      <c r="R82" s="28"/>
      <c r="S82" s="140">
        <v>41365</v>
      </c>
      <c r="T82" s="28"/>
      <c r="U82" s="75">
        <v>43190</v>
      </c>
    </row>
    <row r="83" spans="2:21" ht="19.5" customHeight="1" x14ac:dyDescent="0.15">
      <c r="B83" s="149" t="s">
        <v>725</v>
      </c>
      <c r="C83" s="98">
        <v>41426</v>
      </c>
      <c r="D83" s="24"/>
      <c r="E83" s="24" t="s">
        <v>35</v>
      </c>
      <c r="F83" s="74" t="s">
        <v>103</v>
      </c>
      <c r="G83" s="20" t="s">
        <v>320</v>
      </c>
      <c r="H83" s="20" t="s">
        <v>321</v>
      </c>
      <c r="I83" s="25" t="s">
        <v>320</v>
      </c>
      <c r="J83" s="83" t="s">
        <v>2690</v>
      </c>
      <c r="K83" s="20" t="s">
        <v>1745</v>
      </c>
      <c r="L83" s="20" t="s">
        <v>322</v>
      </c>
      <c r="M83" s="25" t="s">
        <v>515</v>
      </c>
      <c r="N83" s="24" t="s">
        <v>35</v>
      </c>
      <c r="O83" s="24" t="s">
        <v>35</v>
      </c>
      <c r="P83" s="24" t="s">
        <v>35</v>
      </c>
      <c r="Q83" s="24" t="s">
        <v>35</v>
      </c>
      <c r="R83" s="24" t="s">
        <v>35</v>
      </c>
      <c r="S83" s="139">
        <v>41426</v>
      </c>
      <c r="T83" s="23">
        <v>43753</v>
      </c>
      <c r="U83" s="24"/>
    </row>
    <row r="84" spans="2:21" ht="19.5" customHeight="1" x14ac:dyDescent="0.15">
      <c r="B84" s="149" t="s">
        <v>726</v>
      </c>
      <c r="C84" s="98">
        <v>41487</v>
      </c>
      <c r="D84" s="24"/>
      <c r="E84" s="24" t="s">
        <v>35</v>
      </c>
      <c r="F84" s="74" t="s">
        <v>36</v>
      </c>
      <c r="G84" s="20" t="s">
        <v>323</v>
      </c>
      <c r="H84" s="20" t="s">
        <v>326</v>
      </c>
      <c r="I84" s="25" t="s">
        <v>324</v>
      </c>
      <c r="J84" s="83" t="s">
        <v>325</v>
      </c>
      <c r="K84" s="20" t="s">
        <v>326</v>
      </c>
      <c r="L84" s="20" t="s">
        <v>327</v>
      </c>
      <c r="M84" s="25" t="s">
        <v>514</v>
      </c>
      <c r="N84" s="24" t="s">
        <v>35</v>
      </c>
      <c r="O84" s="24"/>
      <c r="P84" s="24"/>
      <c r="Q84" s="24" t="s">
        <v>35</v>
      </c>
      <c r="R84" s="24"/>
      <c r="S84" s="139">
        <v>41487</v>
      </c>
      <c r="T84" s="117"/>
      <c r="U84" s="24"/>
    </row>
    <row r="85" spans="2:21" ht="19.5" customHeight="1" x14ac:dyDescent="0.15">
      <c r="B85" s="149" t="s">
        <v>727</v>
      </c>
      <c r="C85" s="98">
        <v>41487</v>
      </c>
      <c r="D85" s="24"/>
      <c r="E85" s="24" t="s">
        <v>35</v>
      </c>
      <c r="F85" s="74" t="s">
        <v>36</v>
      </c>
      <c r="G85" s="20" t="s">
        <v>328</v>
      </c>
      <c r="H85" s="20" t="s">
        <v>597</v>
      </c>
      <c r="I85" s="25" t="s">
        <v>329</v>
      </c>
      <c r="J85" s="83" t="s">
        <v>330</v>
      </c>
      <c r="K85" s="20" t="s">
        <v>331</v>
      </c>
      <c r="L85" s="20" t="s">
        <v>332</v>
      </c>
      <c r="M85" s="25" t="s">
        <v>515</v>
      </c>
      <c r="N85" s="24" t="s">
        <v>35</v>
      </c>
      <c r="O85" s="24" t="s">
        <v>35</v>
      </c>
      <c r="P85" s="24"/>
      <c r="Q85" s="24" t="s">
        <v>35</v>
      </c>
      <c r="R85" s="24"/>
      <c r="S85" s="139">
        <v>41487</v>
      </c>
      <c r="T85" s="24"/>
      <c r="U85" s="24"/>
    </row>
    <row r="86" spans="2:21" ht="19.5" customHeight="1" x14ac:dyDescent="0.15">
      <c r="B86" s="149" t="s">
        <v>728</v>
      </c>
      <c r="C86" s="98">
        <v>41487</v>
      </c>
      <c r="D86" s="24"/>
      <c r="E86" s="24" t="s">
        <v>35</v>
      </c>
      <c r="F86" s="74" t="s">
        <v>36</v>
      </c>
      <c r="G86" s="20" t="s">
        <v>333</v>
      </c>
      <c r="H86" s="20" t="s">
        <v>83</v>
      </c>
      <c r="I86" s="25" t="s">
        <v>84</v>
      </c>
      <c r="J86" s="83" t="s">
        <v>85</v>
      </c>
      <c r="K86" s="20" t="s">
        <v>83</v>
      </c>
      <c r="L86" s="20" t="s">
        <v>334</v>
      </c>
      <c r="M86" s="25" t="s">
        <v>514</v>
      </c>
      <c r="N86" s="24" t="s">
        <v>35</v>
      </c>
      <c r="O86" s="24" t="s">
        <v>35</v>
      </c>
      <c r="P86" s="24"/>
      <c r="Q86" s="24" t="s">
        <v>35</v>
      </c>
      <c r="R86" s="24"/>
      <c r="S86" s="139">
        <v>41487</v>
      </c>
      <c r="T86" s="24"/>
      <c r="U86" s="24"/>
    </row>
    <row r="87" spans="2:21" ht="19.5" customHeight="1" x14ac:dyDescent="0.15">
      <c r="B87" s="149" t="s">
        <v>729</v>
      </c>
      <c r="C87" s="98">
        <v>41518</v>
      </c>
      <c r="D87" s="24"/>
      <c r="E87" s="24" t="s">
        <v>35</v>
      </c>
      <c r="F87" s="74" t="s">
        <v>103</v>
      </c>
      <c r="G87" s="20" t="s">
        <v>335</v>
      </c>
      <c r="H87" s="20" t="s">
        <v>598</v>
      </c>
      <c r="I87" s="25" t="s">
        <v>336</v>
      </c>
      <c r="J87" s="83" t="s">
        <v>337</v>
      </c>
      <c r="K87" s="20" t="s">
        <v>338</v>
      </c>
      <c r="L87" s="20" t="s">
        <v>339</v>
      </c>
      <c r="M87" s="25" t="s">
        <v>525</v>
      </c>
      <c r="N87" s="24" t="s">
        <v>35</v>
      </c>
      <c r="O87" s="24" t="s">
        <v>35</v>
      </c>
      <c r="P87" s="24" t="s">
        <v>35</v>
      </c>
      <c r="Q87" s="24" t="s">
        <v>35</v>
      </c>
      <c r="R87" s="24"/>
      <c r="S87" s="139">
        <v>41214</v>
      </c>
      <c r="T87" s="23">
        <v>43221</v>
      </c>
      <c r="U87" s="24"/>
    </row>
    <row r="88" spans="2:21" ht="19.5" customHeight="1" x14ac:dyDescent="0.15">
      <c r="B88" s="149" t="s">
        <v>730</v>
      </c>
      <c r="C88" s="98">
        <v>41518</v>
      </c>
      <c r="D88" s="24"/>
      <c r="E88" s="24" t="s">
        <v>35</v>
      </c>
      <c r="F88" s="74" t="s">
        <v>36</v>
      </c>
      <c r="G88" s="20" t="s">
        <v>109</v>
      </c>
      <c r="H88" s="20" t="s">
        <v>599</v>
      </c>
      <c r="I88" s="25" t="s">
        <v>340</v>
      </c>
      <c r="J88" s="83" t="s">
        <v>94</v>
      </c>
      <c r="K88" s="20" t="s">
        <v>341</v>
      </c>
      <c r="L88" s="20" t="s">
        <v>342</v>
      </c>
      <c r="M88" s="25" t="s">
        <v>525</v>
      </c>
      <c r="N88" s="24" t="s">
        <v>35</v>
      </c>
      <c r="O88" s="24" t="s">
        <v>35</v>
      </c>
      <c r="P88" s="24" t="s">
        <v>35</v>
      </c>
      <c r="Q88" s="24" t="s">
        <v>35</v>
      </c>
      <c r="R88" s="24" t="s">
        <v>35</v>
      </c>
      <c r="S88" s="139">
        <v>41548</v>
      </c>
      <c r="T88" s="23">
        <v>42491</v>
      </c>
      <c r="U88" s="24"/>
    </row>
    <row r="89" spans="2:21" ht="19.5" customHeight="1" x14ac:dyDescent="0.15">
      <c r="B89" s="149" t="s">
        <v>731</v>
      </c>
      <c r="C89" s="98">
        <v>41548</v>
      </c>
      <c r="D89" s="24"/>
      <c r="E89" s="24" t="s">
        <v>35</v>
      </c>
      <c r="F89" s="74" t="s">
        <v>103</v>
      </c>
      <c r="G89" s="20" t="s">
        <v>343</v>
      </c>
      <c r="H89" s="20" t="s">
        <v>346</v>
      </c>
      <c r="I89" s="25" t="s">
        <v>344</v>
      </c>
      <c r="J89" s="83" t="s">
        <v>345</v>
      </c>
      <c r="K89" s="20" t="s">
        <v>346</v>
      </c>
      <c r="L89" s="20" t="s">
        <v>347</v>
      </c>
      <c r="M89" s="25" t="s">
        <v>515</v>
      </c>
      <c r="N89" s="24" t="s">
        <v>35</v>
      </c>
      <c r="O89" s="24" t="s">
        <v>35</v>
      </c>
      <c r="P89" s="24" t="s">
        <v>35</v>
      </c>
      <c r="Q89" s="24" t="s">
        <v>35</v>
      </c>
      <c r="R89" s="24"/>
      <c r="S89" s="139">
        <v>41548</v>
      </c>
      <c r="T89" s="24"/>
      <c r="U89" s="24"/>
    </row>
    <row r="90" spans="2:21" ht="19.5" customHeight="1" x14ac:dyDescent="0.15">
      <c r="B90" s="149" t="s">
        <v>732</v>
      </c>
      <c r="C90" s="98">
        <v>41548</v>
      </c>
      <c r="D90" s="24"/>
      <c r="E90" s="24" t="s">
        <v>35</v>
      </c>
      <c r="F90" s="74" t="s">
        <v>119</v>
      </c>
      <c r="G90" s="20" t="s">
        <v>348</v>
      </c>
      <c r="H90" s="20" t="s">
        <v>350</v>
      </c>
      <c r="I90" s="25" t="s">
        <v>1035</v>
      </c>
      <c r="J90" s="83" t="s">
        <v>349</v>
      </c>
      <c r="K90" s="20" t="s">
        <v>350</v>
      </c>
      <c r="L90" s="20" t="s">
        <v>1044</v>
      </c>
      <c r="M90" s="25" t="s">
        <v>526</v>
      </c>
      <c r="N90" s="24" t="s">
        <v>35</v>
      </c>
      <c r="O90" s="24" t="s">
        <v>35</v>
      </c>
      <c r="P90" s="24" t="s">
        <v>35</v>
      </c>
      <c r="Q90" s="24" t="s">
        <v>35</v>
      </c>
      <c r="R90" s="24"/>
      <c r="S90" s="139">
        <v>41548</v>
      </c>
      <c r="T90" s="24"/>
      <c r="U90" s="24"/>
    </row>
    <row r="91" spans="2:21" s="48" customFormat="1" ht="19.5" customHeight="1" x14ac:dyDescent="0.15">
      <c r="B91" s="150" t="s">
        <v>733</v>
      </c>
      <c r="C91" s="99">
        <v>41579</v>
      </c>
      <c r="D91" s="28"/>
      <c r="E91" s="28" t="s">
        <v>35</v>
      </c>
      <c r="F91" s="35" t="s">
        <v>65</v>
      </c>
      <c r="G91" s="29" t="s">
        <v>351</v>
      </c>
      <c r="H91" s="29" t="s">
        <v>354</v>
      </c>
      <c r="I91" s="30" t="s">
        <v>352</v>
      </c>
      <c r="J91" s="34" t="s">
        <v>353</v>
      </c>
      <c r="K91" s="29" t="s">
        <v>354</v>
      </c>
      <c r="L91" s="29" t="s">
        <v>355</v>
      </c>
      <c r="M91" s="30" t="s">
        <v>515</v>
      </c>
      <c r="N91" s="28" t="s">
        <v>35</v>
      </c>
      <c r="O91" s="28" t="s">
        <v>35</v>
      </c>
      <c r="P91" s="28" t="s">
        <v>35</v>
      </c>
      <c r="Q91" s="28"/>
      <c r="R91" s="28"/>
      <c r="S91" s="140">
        <v>41579</v>
      </c>
      <c r="T91" s="28"/>
      <c r="U91" s="75">
        <v>43069</v>
      </c>
    </row>
    <row r="92" spans="2:21" ht="19.5" customHeight="1" x14ac:dyDescent="0.15">
      <c r="B92" s="149" t="s">
        <v>734</v>
      </c>
      <c r="C92" s="98">
        <v>41548</v>
      </c>
      <c r="D92" s="24"/>
      <c r="E92" s="24" t="s">
        <v>35</v>
      </c>
      <c r="F92" s="74" t="s">
        <v>97</v>
      </c>
      <c r="G92" s="20" t="s">
        <v>356</v>
      </c>
      <c r="H92" s="20" t="s">
        <v>359</v>
      </c>
      <c r="I92" s="25" t="s">
        <v>357</v>
      </c>
      <c r="J92" s="83" t="s">
        <v>358</v>
      </c>
      <c r="K92" s="20" t="s">
        <v>359</v>
      </c>
      <c r="L92" s="20" t="s">
        <v>360</v>
      </c>
      <c r="M92" s="25" t="s">
        <v>515</v>
      </c>
      <c r="N92" s="24" t="s">
        <v>35</v>
      </c>
      <c r="O92" s="24"/>
      <c r="P92" s="24" t="s">
        <v>35</v>
      </c>
      <c r="Q92" s="24" t="s">
        <v>35</v>
      </c>
      <c r="R92" s="24"/>
      <c r="S92" s="139">
        <v>41548</v>
      </c>
      <c r="T92" s="24"/>
      <c r="U92" s="24"/>
    </row>
    <row r="93" spans="2:21" ht="19.5" customHeight="1" x14ac:dyDescent="0.15">
      <c r="B93" s="149" t="s">
        <v>735</v>
      </c>
      <c r="C93" s="98">
        <v>41609</v>
      </c>
      <c r="D93" s="24"/>
      <c r="E93" s="24" t="s">
        <v>35</v>
      </c>
      <c r="F93" s="74" t="s">
        <v>119</v>
      </c>
      <c r="G93" s="20" t="s">
        <v>361</v>
      </c>
      <c r="H93" s="20" t="s">
        <v>364</v>
      </c>
      <c r="I93" s="25" t="s">
        <v>362</v>
      </c>
      <c r="J93" s="83" t="s">
        <v>363</v>
      </c>
      <c r="K93" s="20" t="s">
        <v>364</v>
      </c>
      <c r="L93" s="20" t="s">
        <v>365</v>
      </c>
      <c r="M93" s="25" t="s">
        <v>515</v>
      </c>
      <c r="N93" s="24" t="s">
        <v>35</v>
      </c>
      <c r="O93" s="24" t="s">
        <v>35</v>
      </c>
      <c r="P93" s="24" t="s">
        <v>35</v>
      </c>
      <c r="Q93" s="24" t="s">
        <v>35</v>
      </c>
      <c r="R93" s="24" t="s">
        <v>35</v>
      </c>
      <c r="S93" s="139">
        <v>41609</v>
      </c>
      <c r="T93" s="24"/>
      <c r="U93" s="24"/>
    </row>
    <row r="94" spans="2:21" ht="19.5" customHeight="1" x14ac:dyDescent="0.15">
      <c r="B94" s="149" t="s">
        <v>736</v>
      </c>
      <c r="C94" s="98">
        <v>41640</v>
      </c>
      <c r="D94" s="24"/>
      <c r="E94" s="24" t="s">
        <v>35</v>
      </c>
      <c r="F94" s="74" t="s">
        <v>119</v>
      </c>
      <c r="G94" s="20" t="s">
        <v>366</v>
      </c>
      <c r="H94" s="20" t="s">
        <v>369</v>
      </c>
      <c r="I94" s="25" t="s">
        <v>367</v>
      </c>
      <c r="J94" s="83" t="s">
        <v>368</v>
      </c>
      <c r="K94" s="20" t="s">
        <v>369</v>
      </c>
      <c r="L94" s="20" t="s">
        <v>370</v>
      </c>
      <c r="M94" s="25" t="s">
        <v>515</v>
      </c>
      <c r="N94" s="24" t="s">
        <v>35</v>
      </c>
      <c r="O94" s="24" t="s">
        <v>35</v>
      </c>
      <c r="P94" s="24" t="s">
        <v>35</v>
      </c>
      <c r="Q94" s="24" t="s">
        <v>35</v>
      </c>
      <c r="R94" s="24"/>
      <c r="S94" s="139">
        <v>41640</v>
      </c>
      <c r="T94" s="24"/>
      <c r="U94" s="24"/>
    </row>
    <row r="95" spans="2:21" ht="19.5" customHeight="1" x14ac:dyDescent="0.15">
      <c r="B95" s="149" t="s">
        <v>737</v>
      </c>
      <c r="C95" s="98">
        <v>41640</v>
      </c>
      <c r="D95" s="24"/>
      <c r="E95" s="24" t="s">
        <v>35</v>
      </c>
      <c r="F95" s="74" t="s">
        <v>103</v>
      </c>
      <c r="G95" s="20" t="s">
        <v>371</v>
      </c>
      <c r="H95" s="20" t="s">
        <v>373</v>
      </c>
      <c r="I95" s="25" t="s">
        <v>372</v>
      </c>
      <c r="J95" s="83" t="s">
        <v>2691</v>
      </c>
      <c r="K95" s="20" t="s">
        <v>1970</v>
      </c>
      <c r="L95" s="20" t="s">
        <v>374</v>
      </c>
      <c r="M95" s="25" t="s">
        <v>524</v>
      </c>
      <c r="N95" s="24" t="s">
        <v>35</v>
      </c>
      <c r="O95" s="24" t="s">
        <v>35</v>
      </c>
      <c r="P95" s="24"/>
      <c r="Q95" s="24" t="s">
        <v>35</v>
      </c>
      <c r="R95" s="24"/>
      <c r="S95" s="139">
        <v>41640</v>
      </c>
      <c r="T95" s="24"/>
      <c r="U95" s="24"/>
    </row>
    <row r="96" spans="2:21" ht="19.5" customHeight="1" x14ac:dyDescent="0.15">
      <c r="B96" s="149" t="s">
        <v>738</v>
      </c>
      <c r="C96" s="98">
        <v>41640</v>
      </c>
      <c r="D96" s="24"/>
      <c r="E96" s="24" t="s">
        <v>35</v>
      </c>
      <c r="F96" s="74" t="s">
        <v>103</v>
      </c>
      <c r="G96" s="20" t="s">
        <v>375</v>
      </c>
      <c r="H96" s="20" t="s">
        <v>600</v>
      </c>
      <c r="I96" s="25" t="s">
        <v>376</v>
      </c>
      <c r="J96" s="83" t="s">
        <v>377</v>
      </c>
      <c r="K96" s="20" t="s">
        <v>378</v>
      </c>
      <c r="L96" s="20" t="s">
        <v>379</v>
      </c>
      <c r="M96" s="25" t="s">
        <v>524</v>
      </c>
      <c r="N96" s="24"/>
      <c r="O96" s="24"/>
      <c r="P96" s="24"/>
      <c r="Q96" s="24" t="s">
        <v>35</v>
      </c>
      <c r="R96" s="24"/>
      <c r="S96" s="139">
        <v>41640</v>
      </c>
      <c r="T96" s="24"/>
      <c r="U96" s="24"/>
    </row>
    <row r="97" spans="2:21" ht="19.5" customHeight="1" x14ac:dyDescent="0.15">
      <c r="B97" s="149" t="s">
        <v>739</v>
      </c>
      <c r="C97" s="98">
        <v>41671</v>
      </c>
      <c r="D97" s="24"/>
      <c r="E97" s="24" t="s">
        <v>35</v>
      </c>
      <c r="F97" s="74" t="s">
        <v>119</v>
      </c>
      <c r="G97" s="20" t="s">
        <v>380</v>
      </c>
      <c r="H97" s="20" t="s">
        <v>381</v>
      </c>
      <c r="I97" s="25" t="s">
        <v>382</v>
      </c>
      <c r="J97" s="83" t="s">
        <v>383</v>
      </c>
      <c r="K97" s="20" t="s">
        <v>790</v>
      </c>
      <c r="L97" s="20" t="s">
        <v>384</v>
      </c>
      <c r="M97" s="25" t="s">
        <v>524</v>
      </c>
      <c r="N97" s="24" t="s">
        <v>35</v>
      </c>
      <c r="O97" s="24" t="s">
        <v>35</v>
      </c>
      <c r="P97" s="24" t="s">
        <v>35</v>
      </c>
      <c r="Q97" s="24" t="s">
        <v>35</v>
      </c>
      <c r="R97" s="24" t="s">
        <v>35</v>
      </c>
      <c r="S97" s="139">
        <v>41671</v>
      </c>
      <c r="T97" s="24"/>
      <c r="U97" s="24"/>
    </row>
    <row r="98" spans="2:21" ht="19.5" customHeight="1" x14ac:dyDescent="0.15">
      <c r="B98" s="149" t="s">
        <v>740</v>
      </c>
      <c r="C98" s="98">
        <v>41671</v>
      </c>
      <c r="D98" s="24"/>
      <c r="E98" s="24" t="s">
        <v>35</v>
      </c>
      <c r="F98" s="74" t="s">
        <v>119</v>
      </c>
      <c r="G98" s="20" t="s">
        <v>385</v>
      </c>
      <c r="H98" s="20" t="s">
        <v>388</v>
      </c>
      <c r="I98" s="25" t="s">
        <v>386</v>
      </c>
      <c r="J98" s="83" t="s">
        <v>387</v>
      </c>
      <c r="K98" s="20" t="s">
        <v>967</v>
      </c>
      <c r="L98" s="20" t="s">
        <v>389</v>
      </c>
      <c r="M98" s="25" t="s">
        <v>524</v>
      </c>
      <c r="N98" s="24"/>
      <c r="O98" s="24"/>
      <c r="P98" s="24" t="s">
        <v>35</v>
      </c>
      <c r="Q98" s="24"/>
      <c r="R98" s="24"/>
      <c r="S98" s="139">
        <v>41671</v>
      </c>
      <c r="T98" s="24"/>
      <c r="U98" s="24"/>
    </row>
    <row r="99" spans="2:21" ht="19.5" customHeight="1" x14ac:dyDescent="0.15">
      <c r="B99" s="149" t="s">
        <v>741</v>
      </c>
      <c r="C99" s="98">
        <v>41671</v>
      </c>
      <c r="D99" s="24"/>
      <c r="E99" s="24" t="s">
        <v>35</v>
      </c>
      <c r="F99" s="74" t="s">
        <v>119</v>
      </c>
      <c r="G99" s="20" t="s">
        <v>390</v>
      </c>
      <c r="H99" s="20" t="s">
        <v>393</v>
      </c>
      <c r="I99" s="25" t="s">
        <v>391</v>
      </c>
      <c r="J99" s="83" t="s">
        <v>392</v>
      </c>
      <c r="K99" s="20" t="s">
        <v>393</v>
      </c>
      <c r="L99" s="20" t="s">
        <v>394</v>
      </c>
      <c r="M99" s="25" t="s">
        <v>515</v>
      </c>
      <c r="N99" s="24"/>
      <c r="O99" s="24"/>
      <c r="P99" s="24" t="s">
        <v>35</v>
      </c>
      <c r="Q99" s="24"/>
      <c r="R99" s="24"/>
      <c r="S99" s="139">
        <v>41671</v>
      </c>
      <c r="T99" s="24"/>
      <c r="U99" s="24"/>
    </row>
    <row r="100" spans="2:21" ht="19.5" customHeight="1" x14ac:dyDescent="0.15">
      <c r="B100" s="149" t="s">
        <v>742</v>
      </c>
      <c r="C100" s="98">
        <v>41671</v>
      </c>
      <c r="D100" s="24"/>
      <c r="E100" s="24" t="s">
        <v>35</v>
      </c>
      <c r="F100" s="74" t="s">
        <v>65</v>
      </c>
      <c r="G100" s="20" t="s">
        <v>395</v>
      </c>
      <c r="H100" s="20" t="s">
        <v>601</v>
      </c>
      <c r="I100" s="25" t="s">
        <v>396</v>
      </c>
      <c r="J100" s="83" t="s">
        <v>397</v>
      </c>
      <c r="K100" s="20" t="s">
        <v>398</v>
      </c>
      <c r="L100" s="20" t="s">
        <v>399</v>
      </c>
      <c r="M100" s="25" t="s">
        <v>515</v>
      </c>
      <c r="N100" s="24" t="s">
        <v>35</v>
      </c>
      <c r="O100" s="24"/>
      <c r="P100" s="24" t="s">
        <v>35</v>
      </c>
      <c r="Q100" s="24"/>
      <c r="R100" s="24" t="s">
        <v>35</v>
      </c>
      <c r="S100" s="139">
        <v>41214</v>
      </c>
      <c r="T100" s="24"/>
      <c r="U100" s="24"/>
    </row>
    <row r="101" spans="2:21" ht="19.5" customHeight="1" x14ac:dyDescent="0.15">
      <c r="B101" s="149" t="s">
        <v>743</v>
      </c>
      <c r="C101" s="98">
        <v>41671</v>
      </c>
      <c r="D101" s="24"/>
      <c r="E101" s="24" t="s">
        <v>35</v>
      </c>
      <c r="F101" s="74" t="s">
        <v>400</v>
      </c>
      <c r="G101" s="20" t="s">
        <v>401</v>
      </c>
      <c r="H101" s="20" t="s">
        <v>404</v>
      </c>
      <c r="I101" s="25" t="s">
        <v>402</v>
      </c>
      <c r="J101" s="83" t="s">
        <v>403</v>
      </c>
      <c r="K101" s="20" t="s">
        <v>404</v>
      </c>
      <c r="L101" s="20" t="s">
        <v>405</v>
      </c>
      <c r="M101" s="25" t="s">
        <v>515</v>
      </c>
      <c r="N101" s="24"/>
      <c r="O101" s="24"/>
      <c r="P101" s="24"/>
      <c r="Q101" s="24" t="s">
        <v>35</v>
      </c>
      <c r="R101" s="24"/>
      <c r="S101" s="139">
        <v>41671</v>
      </c>
      <c r="T101" s="24"/>
      <c r="U101" s="24"/>
    </row>
    <row r="102" spans="2:21" ht="19.5" customHeight="1" x14ac:dyDescent="0.15">
      <c r="B102" s="149" t="s">
        <v>744</v>
      </c>
      <c r="C102" s="98">
        <v>41699</v>
      </c>
      <c r="D102" s="24"/>
      <c r="E102" s="24" t="s">
        <v>35</v>
      </c>
      <c r="F102" s="74" t="s">
        <v>119</v>
      </c>
      <c r="G102" s="20" t="s">
        <v>406</v>
      </c>
      <c r="H102" s="20" t="s">
        <v>409</v>
      </c>
      <c r="I102" s="25" t="s">
        <v>407</v>
      </c>
      <c r="J102" s="83" t="s">
        <v>408</v>
      </c>
      <c r="K102" s="20" t="s">
        <v>409</v>
      </c>
      <c r="L102" s="20" t="s">
        <v>410</v>
      </c>
      <c r="M102" s="25" t="s">
        <v>515</v>
      </c>
      <c r="N102" s="24" t="s">
        <v>35</v>
      </c>
      <c r="O102" s="24" t="s">
        <v>35</v>
      </c>
      <c r="P102" s="24"/>
      <c r="Q102" s="24" t="s">
        <v>35</v>
      </c>
      <c r="R102" s="24"/>
      <c r="S102" s="139">
        <v>41699</v>
      </c>
      <c r="T102" s="24"/>
      <c r="U102" s="24"/>
    </row>
    <row r="103" spans="2:21" ht="19.5" customHeight="1" x14ac:dyDescent="0.15">
      <c r="B103" s="149" t="s">
        <v>745</v>
      </c>
      <c r="C103" s="98">
        <v>41699</v>
      </c>
      <c r="D103" s="24"/>
      <c r="E103" s="24" t="s">
        <v>35</v>
      </c>
      <c r="F103" s="74" t="s">
        <v>119</v>
      </c>
      <c r="G103" s="20" t="s">
        <v>411</v>
      </c>
      <c r="H103" s="20" t="s">
        <v>295</v>
      </c>
      <c r="I103" s="25" t="s">
        <v>412</v>
      </c>
      <c r="J103" s="83" t="s">
        <v>107</v>
      </c>
      <c r="K103" s="20" t="s">
        <v>413</v>
      </c>
      <c r="L103" s="20" t="s">
        <v>414</v>
      </c>
      <c r="M103" s="25" t="s">
        <v>515</v>
      </c>
      <c r="N103" s="24" t="s">
        <v>35</v>
      </c>
      <c r="O103" s="24" t="s">
        <v>35</v>
      </c>
      <c r="P103" s="24"/>
      <c r="Q103" s="24" t="s">
        <v>35</v>
      </c>
      <c r="R103" s="24"/>
      <c r="S103" s="139">
        <v>41699</v>
      </c>
      <c r="T103" s="24"/>
      <c r="U103" s="24"/>
    </row>
    <row r="104" spans="2:21" ht="19.5" customHeight="1" x14ac:dyDescent="0.15">
      <c r="B104" s="149" t="s">
        <v>746</v>
      </c>
      <c r="C104" s="98">
        <v>41699</v>
      </c>
      <c r="D104" s="24"/>
      <c r="E104" s="24" t="s">
        <v>35</v>
      </c>
      <c r="F104" s="74" t="s">
        <v>36</v>
      </c>
      <c r="G104" s="20" t="s">
        <v>415</v>
      </c>
      <c r="H104" s="20" t="s">
        <v>599</v>
      </c>
      <c r="I104" s="25" t="s">
        <v>416</v>
      </c>
      <c r="J104" s="83" t="s">
        <v>353</v>
      </c>
      <c r="K104" s="20" t="s">
        <v>617</v>
      </c>
      <c r="L104" s="20" t="s">
        <v>417</v>
      </c>
      <c r="M104" s="25" t="s">
        <v>525</v>
      </c>
      <c r="N104" s="24" t="s">
        <v>35</v>
      </c>
      <c r="O104" s="24" t="s">
        <v>35</v>
      </c>
      <c r="P104" s="24" t="s">
        <v>35</v>
      </c>
      <c r="Q104" s="24"/>
      <c r="R104" s="24"/>
      <c r="S104" s="139">
        <v>41699</v>
      </c>
      <c r="T104" s="24" t="s">
        <v>870</v>
      </c>
      <c r="U104" s="24"/>
    </row>
    <row r="105" spans="2:21" ht="19.5" customHeight="1" x14ac:dyDescent="0.15">
      <c r="B105" s="149" t="s">
        <v>747</v>
      </c>
      <c r="C105" s="98">
        <v>41730</v>
      </c>
      <c r="D105" s="24"/>
      <c r="E105" s="24" t="s">
        <v>35</v>
      </c>
      <c r="F105" s="74" t="s">
        <v>119</v>
      </c>
      <c r="G105" s="20" t="s">
        <v>418</v>
      </c>
      <c r="H105" s="20" t="s">
        <v>419</v>
      </c>
      <c r="I105" s="25" t="s">
        <v>511</v>
      </c>
      <c r="J105" s="83" t="s">
        <v>408</v>
      </c>
      <c r="K105" s="20" t="s">
        <v>419</v>
      </c>
      <c r="L105" s="20" t="s">
        <v>420</v>
      </c>
      <c r="M105" s="25" t="s">
        <v>515</v>
      </c>
      <c r="N105" s="24" t="s">
        <v>35</v>
      </c>
      <c r="O105" s="24" t="s">
        <v>35</v>
      </c>
      <c r="P105" s="24" t="s">
        <v>35</v>
      </c>
      <c r="Q105" s="24" t="s">
        <v>35</v>
      </c>
      <c r="R105" s="24" t="s">
        <v>512</v>
      </c>
      <c r="S105" s="139">
        <v>41730</v>
      </c>
      <c r="T105" s="23">
        <v>42217</v>
      </c>
      <c r="U105" s="24"/>
    </row>
    <row r="106" spans="2:21" ht="19.5" customHeight="1" x14ac:dyDescent="0.15">
      <c r="B106" s="149" t="s">
        <v>748</v>
      </c>
      <c r="C106" s="106">
        <v>41730</v>
      </c>
      <c r="D106" s="74"/>
      <c r="E106" s="74" t="s">
        <v>35</v>
      </c>
      <c r="F106" s="74" t="s">
        <v>119</v>
      </c>
      <c r="G106" s="107" t="s">
        <v>421</v>
      </c>
      <c r="H106" s="107" t="s">
        <v>422</v>
      </c>
      <c r="I106" s="107" t="s">
        <v>423</v>
      </c>
      <c r="J106" s="83" t="s">
        <v>189</v>
      </c>
      <c r="K106" s="107" t="s">
        <v>422</v>
      </c>
      <c r="L106" s="108" t="s">
        <v>424</v>
      </c>
      <c r="M106" s="107" t="s">
        <v>515</v>
      </c>
      <c r="N106" s="74" t="s">
        <v>35</v>
      </c>
      <c r="O106" s="74" t="s">
        <v>35</v>
      </c>
      <c r="P106" s="74"/>
      <c r="Q106" s="74" t="s">
        <v>35</v>
      </c>
      <c r="R106" s="74" t="s">
        <v>35</v>
      </c>
      <c r="S106" s="141">
        <v>41730</v>
      </c>
      <c r="T106" s="74"/>
      <c r="U106" s="74"/>
    </row>
    <row r="107" spans="2:21" ht="19.5" customHeight="1" x14ac:dyDescent="0.15">
      <c r="B107" s="149" t="s">
        <v>749</v>
      </c>
      <c r="C107" s="106">
        <v>41760</v>
      </c>
      <c r="D107" s="74"/>
      <c r="E107" s="74" t="s">
        <v>35</v>
      </c>
      <c r="F107" s="74" t="s">
        <v>36</v>
      </c>
      <c r="G107" s="107" t="s">
        <v>92</v>
      </c>
      <c r="H107" s="107" t="s">
        <v>425</v>
      </c>
      <c r="I107" s="107" t="s">
        <v>426</v>
      </c>
      <c r="J107" s="83" t="s">
        <v>427</v>
      </c>
      <c r="K107" s="107" t="s">
        <v>428</v>
      </c>
      <c r="L107" s="108" t="s">
        <v>429</v>
      </c>
      <c r="M107" s="107" t="s">
        <v>525</v>
      </c>
      <c r="N107" s="74" t="s">
        <v>35</v>
      </c>
      <c r="O107" s="74" t="s">
        <v>489</v>
      </c>
      <c r="P107" s="74" t="s">
        <v>35</v>
      </c>
      <c r="Q107" s="74" t="s">
        <v>35</v>
      </c>
      <c r="R107" s="74" t="s">
        <v>489</v>
      </c>
      <c r="S107" s="141">
        <v>41760</v>
      </c>
      <c r="T107" s="74"/>
      <c r="U107" s="74"/>
    </row>
    <row r="108" spans="2:21" ht="19.5" customHeight="1" x14ac:dyDescent="0.15">
      <c r="B108" s="149" t="s">
        <v>750</v>
      </c>
      <c r="C108" s="106">
        <v>41821</v>
      </c>
      <c r="D108" s="74"/>
      <c r="E108" s="74" t="s">
        <v>35</v>
      </c>
      <c r="F108" s="24" t="s">
        <v>36</v>
      </c>
      <c r="G108" s="107" t="s">
        <v>430</v>
      </c>
      <c r="H108" s="107" t="s">
        <v>431</v>
      </c>
      <c r="I108" s="107" t="s">
        <v>432</v>
      </c>
      <c r="J108" s="83" t="s">
        <v>433</v>
      </c>
      <c r="K108" s="107" t="s">
        <v>431</v>
      </c>
      <c r="L108" s="108" t="s">
        <v>434</v>
      </c>
      <c r="M108" s="107" t="s">
        <v>523</v>
      </c>
      <c r="N108" s="74" t="s">
        <v>35</v>
      </c>
      <c r="O108" s="74" t="s">
        <v>35</v>
      </c>
      <c r="P108" s="74" t="s">
        <v>35</v>
      </c>
      <c r="Q108" s="74" t="s">
        <v>35</v>
      </c>
      <c r="R108" s="74"/>
      <c r="S108" s="141">
        <v>41821</v>
      </c>
      <c r="T108" s="74"/>
      <c r="U108" s="74"/>
    </row>
    <row r="109" spans="2:21" ht="19.5" customHeight="1" x14ac:dyDescent="0.15">
      <c r="B109" s="149" t="s">
        <v>751</v>
      </c>
      <c r="C109" s="106">
        <v>41821</v>
      </c>
      <c r="D109" s="74"/>
      <c r="E109" s="74" t="s">
        <v>35</v>
      </c>
      <c r="F109" s="24" t="s">
        <v>36</v>
      </c>
      <c r="G109" s="107" t="s">
        <v>435</v>
      </c>
      <c r="H109" s="107" t="s">
        <v>436</v>
      </c>
      <c r="I109" s="107" t="s">
        <v>437</v>
      </c>
      <c r="J109" s="83" t="s">
        <v>438</v>
      </c>
      <c r="K109" s="107" t="s">
        <v>439</v>
      </c>
      <c r="L109" s="108" t="s">
        <v>440</v>
      </c>
      <c r="M109" s="107" t="s">
        <v>522</v>
      </c>
      <c r="N109" s="74" t="s">
        <v>35</v>
      </c>
      <c r="O109" s="74" t="s">
        <v>35</v>
      </c>
      <c r="P109" s="74" t="s">
        <v>35</v>
      </c>
      <c r="Q109" s="74" t="s">
        <v>35</v>
      </c>
      <c r="R109" s="74"/>
      <c r="S109" s="141">
        <v>41821</v>
      </c>
      <c r="T109" s="109">
        <v>44576</v>
      </c>
      <c r="U109" s="74"/>
    </row>
    <row r="110" spans="2:21" ht="19.5" customHeight="1" x14ac:dyDescent="0.15">
      <c r="B110" s="149" t="s">
        <v>752</v>
      </c>
      <c r="C110" s="106">
        <v>41913</v>
      </c>
      <c r="D110" s="74"/>
      <c r="E110" s="74" t="s">
        <v>35</v>
      </c>
      <c r="F110" s="24" t="s">
        <v>103</v>
      </c>
      <c r="G110" s="107" t="s">
        <v>441</v>
      </c>
      <c r="H110" s="108" t="s">
        <v>442</v>
      </c>
      <c r="I110" s="107" t="s">
        <v>443</v>
      </c>
      <c r="J110" s="83" t="s">
        <v>444</v>
      </c>
      <c r="K110" s="108" t="s">
        <v>442</v>
      </c>
      <c r="L110" s="108" t="s">
        <v>96</v>
      </c>
      <c r="M110" s="107" t="s">
        <v>515</v>
      </c>
      <c r="N110" s="74" t="s">
        <v>35</v>
      </c>
      <c r="O110" s="74"/>
      <c r="P110" s="74" t="s">
        <v>35</v>
      </c>
      <c r="Q110" s="74" t="s">
        <v>35</v>
      </c>
      <c r="R110" s="109"/>
      <c r="S110" s="141">
        <v>41913</v>
      </c>
      <c r="T110" s="109"/>
      <c r="U110" s="74"/>
    </row>
    <row r="111" spans="2:21" ht="19.5" customHeight="1" x14ac:dyDescent="0.15">
      <c r="B111" s="149" t="s">
        <v>753</v>
      </c>
      <c r="C111" s="106">
        <v>41913</v>
      </c>
      <c r="D111" s="74"/>
      <c r="E111" s="74" t="s">
        <v>35</v>
      </c>
      <c r="F111" s="24" t="s">
        <v>119</v>
      </c>
      <c r="G111" s="107" t="s">
        <v>445</v>
      </c>
      <c r="H111" s="108" t="s">
        <v>602</v>
      </c>
      <c r="I111" s="107" t="s">
        <v>446</v>
      </c>
      <c r="J111" s="83" t="s">
        <v>447</v>
      </c>
      <c r="K111" s="108" t="s">
        <v>448</v>
      </c>
      <c r="L111" s="108" t="s">
        <v>449</v>
      </c>
      <c r="M111" s="107" t="s">
        <v>527</v>
      </c>
      <c r="N111" s="74" t="s">
        <v>35</v>
      </c>
      <c r="O111" s="74"/>
      <c r="P111" s="74" t="s">
        <v>35</v>
      </c>
      <c r="Q111" s="74" t="s">
        <v>35</v>
      </c>
      <c r="R111" s="109"/>
      <c r="S111" s="141">
        <v>41913</v>
      </c>
      <c r="T111" s="109">
        <v>42478</v>
      </c>
      <c r="U111" s="74"/>
    </row>
    <row r="112" spans="2:21" ht="19.5" customHeight="1" x14ac:dyDescent="0.15">
      <c r="B112" s="149" t="s">
        <v>754</v>
      </c>
      <c r="C112" s="106">
        <v>41944</v>
      </c>
      <c r="D112" s="74"/>
      <c r="E112" s="74" t="s">
        <v>35</v>
      </c>
      <c r="F112" s="24" t="s">
        <v>36</v>
      </c>
      <c r="G112" s="107" t="s">
        <v>450</v>
      </c>
      <c r="H112" s="108" t="s">
        <v>451</v>
      </c>
      <c r="I112" s="107" t="s">
        <v>2478</v>
      </c>
      <c r="J112" s="83" t="s">
        <v>140</v>
      </c>
      <c r="K112" s="108" t="s">
        <v>451</v>
      </c>
      <c r="L112" s="108" t="s">
        <v>452</v>
      </c>
      <c r="M112" s="107" t="s">
        <v>522</v>
      </c>
      <c r="N112" s="74" t="s">
        <v>35</v>
      </c>
      <c r="O112" s="74" t="s">
        <v>35</v>
      </c>
      <c r="P112" s="74" t="s">
        <v>35</v>
      </c>
      <c r="Q112" s="74"/>
      <c r="R112" s="109" t="s">
        <v>35</v>
      </c>
      <c r="S112" s="141">
        <v>41944</v>
      </c>
      <c r="T112" s="109">
        <v>44682</v>
      </c>
      <c r="U112" s="74"/>
    </row>
    <row r="113" spans="2:21" ht="19.5" customHeight="1" x14ac:dyDescent="0.15">
      <c r="B113" s="149" t="s">
        <v>755</v>
      </c>
      <c r="C113" s="98">
        <v>42036</v>
      </c>
      <c r="D113" s="24"/>
      <c r="E113" s="24" t="s">
        <v>35</v>
      </c>
      <c r="F113" s="24" t="s">
        <v>36</v>
      </c>
      <c r="G113" s="20" t="s">
        <v>453</v>
      </c>
      <c r="H113" s="20" t="s">
        <v>454</v>
      </c>
      <c r="I113" s="25" t="s">
        <v>455</v>
      </c>
      <c r="J113" s="20" t="s">
        <v>456</v>
      </c>
      <c r="K113" s="20" t="s">
        <v>454</v>
      </c>
      <c r="L113" s="24" t="s">
        <v>457</v>
      </c>
      <c r="M113" s="25" t="s">
        <v>529</v>
      </c>
      <c r="N113" s="24" t="s">
        <v>35</v>
      </c>
      <c r="O113" s="24" t="s">
        <v>35</v>
      </c>
      <c r="P113" s="24" t="s">
        <v>35</v>
      </c>
      <c r="Q113" s="24" t="s">
        <v>35</v>
      </c>
      <c r="R113" s="24" t="s">
        <v>35</v>
      </c>
      <c r="S113" s="139">
        <v>42036</v>
      </c>
      <c r="T113" s="26"/>
      <c r="U113" s="26"/>
    </row>
    <row r="114" spans="2:21" ht="19.5" customHeight="1" x14ac:dyDescent="0.15">
      <c r="B114" s="150" t="s">
        <v>756</v>
      </c>
      <c r="C114" s="99">
        <v>42036</v>
      </c>
      <c r="D114" s="28"/>
      <c r="E114" s="28" t="s">
        <v>35</v>
      </c>
      <c r="F114" s="28" t="s">
        <v>119</v>
      </c>
      <c r="G114" s="29" t="s">
        <v>458</v>
      </c>
      <c r="H114" s="29" t="s">
        <v>459</v>
      </c>
      <c r="I114" s="30" t="s">
        <v>460</v>
      </c>
      <c r="J114" s="29" t="s">
        <v>461</v>
      </c>
      <c r="K114" s="30" t="s">
        <v>462</v>
      </c>
      <c r="L114" s="28" t="s">
        <v>463</v>
      </c>
      <c r="M114" s="30" t="s">
        <v>524</v>
      </c>
      <c r="N114" s="28" t="s">
        <v>35</v>
      </c>
      <c r="O114" s="31"/>
      <c r="P114" s="28" t="s">
        <v>35</v>
      </c>
      <c r="Q114" s="28" t="s">
        <v>35</v>
      </c>
      <c r="R114" s="31"/>
      <c r="S114" s="140">
        <v>42036</v>
      </c>
      <c r="T114" s="31"/>
      <c r="U114" s="76" t="s">
        <v>2363</v>
      </c>
    </row>
    <row r="115" spans="2:21" ht="19.5" customHeight="1" x14ac:dyDescent="0.15">
      <c r="B115" s="149" t="s">
        <v>757</v>
      </c>
      <c r="C115" s="98">
        <v>42036</v>
      </c>
      <c r="D115" s="24"/>
      <c r="E115" s="24" t="s">
        <v>35</v>
      </c>
      <c r="F115" s="24" t="s">
        <v>119</v>
      </c>
      <c r="G115" s="20" t="s">
        <v>464</v>
      </c>
      <c r="H115" s="20" t="s">
        <v>465</v>
      </c>
      <c r="I115" s="25" t="s">
        <v>466</v>
      </c>
      <c r="J115" s="20" t="s">
        <v>467</v>
      </c>
      <c r="K115" s="25" t="s">
        <v>468</v>
      </c>
      <c r="L115" s="24" t="s">
        <v>469</v>
      </c>
      <c r="M115" s="25" t="s">
        <v>526</v>
      </c>
      <c r="N115" s="24" t="s">
        <v>35</v>
      </c>
      <c r="O115" s="24" t="s">
        <v>35</v>
      </c>
      <c r="P115" s="26"/>
      <c r="Q115" s="26"/>
      <c r="R115" s="26"/>
      <c r="S115" s="139">
        <v>42036</v>
      </c>
      <c r="T115" s="26"/>
      <c r="U115" s="26"/>
    </row>
    <row r="116" spans="2:21" ht="19.5" customHeight="1" x14ac:dyDescent="0.15">
      <c r="B116" s="149" t="s">
        <v>758</v>
      </c>
      <c r="C116" s="98">
        <v>42036</v>
      </c>
      <c r="D116" s="24"/>
      <c r="E116" s="24" t="s">
        <v>35</v>
      </c>
      <c r="F116" s="24" t="s">
        <v>103</v>
      </c>
      <c r="G116" s="20" t="s">
        <v>470</v>
      </c>
      <c r="H116" s="20" t="s">
        <v>471</v>
      </c>
      <c r="I116" s="25" t="s">
        <v>472</v>
      </c>
      <c r="J116" s="20" t="s">
        <v>473</v>
      </c>
      <c r="K116" s="25" t="s">
        <v>474</v>
      </c>
      <c r="L116" s="24" t="s">
        <v>475</v>
      </c>
      <c r="M116" s="25" t="s">
        <v>515</v>
      </c>
      <c r="N116" s="24" t="s">
        <v>35</v>
      </c>
      <c r="O116" s="24" t="s">
        <v>35</v>
      </c>
      <c r="P116" s="24" t="s">
        <v>35</v>
      </c>
      <c r="Q116" s="24" t="s">
        <v>35</v>
      </c>
      <c r="R116" s="24" t="s">
        <v>35</v>
      </c>
      <c r="S116" s="139">
        <v>42036</v>
      </c>
      <c r="T116" s="26"/>
      <c r="U116" s="26"/>
    </row>
    <row r="117" spans="2:21" ht="19.5" customHeight="1" x14ac:dyDescent="0.15">
      <c r="B117" s="149" t="s">
        <v>759</v>
      </c>
      <c r="C117" s="98">
        <v>42036</v>
      </c>
      <c r="D117" s="74"/>
      <c r="E117" s="24" t="s">
        <v>35</v>
      </c>
      <c r="F117" s="24" t="s">
        <v>119</v>
      </c>
      <c r="G117" s="107" t="s">
        <v>476</v>
      </c>
      <c r="H117" s="107" t="s">
        <v>477</v>
      </c>
      <c r="I117" s="107" t="s">
        <v>478</v>
      </c>
      <c r="J117" s="108" t="s">
        <v>479</v>
      </c>
      <c r="K117" s="107" t="s">
        <v>480</v>
      </c>
      <c r="L117" s="74" t="s">
        <v>481</v>
      </c>
      <c r="M117" s="107" t="s">
        <v>524</v>
      </c>
      <c r="N117" s="24" t="s">
        <v>35</v>
      </c>
      <c r="O117" s="24" t="s">
        <v>35</v>
      </c>
      <c r="P117" s="74"/>
      <c r="Q117" s="74"/>
      <c r="R117" s="74"/>
      <c r="S117" s="139">
        <v>42036</v>
      </c>
      <c r="T117" s="74"/>
      <c r="U117" s="74"/>
    </row>
    <row r="118" spans="2:21" ht="19.5" customHeight="1" x14ac:dyDescent="0.15">
      <c r="B118" s="149" t="s">
        <v>760</v>
      </c>
      <c r="C118" s="98">
        <v>42064</v>
      </c>
      <c r="D118" s="74"/>
      <c r="E118" s="24" t="s">
        <v>491</v>
      </c>
      <c r="F118" s="24" t="s">
        <v>97</v>
      </c>
      <c r="G118" s="107" t="s">
        <v>578</v>
      </c>
      <c r="H118" s="107" t="s">
        <v>582</v>
      </c>
      <c r="I118" s="107" t="s">
        <v>579</v>
      </c>
      <c r="J118" s="108" t="s">
        <v>580</v>
      </c>
      <c r="K118" s="107" t="s">
        <v>581</v>
      </c>
      <c r="L118" s="74" t="s">
        <v>583</v>
      </c>
      <c r="M118" s="107" t="s">
        <v>516</v>
      </c>
      <c r="N118" s="24" t="s">
        <v>491</v>
      </c>
      <c r="O118" s="24" t="s">
        <v>491</v>
      </c>
      <c r="P118" s="74" t="s">
        <v>35</v>
      </c>
      <c r="Q118" s="74" t="s">
        <v>35</v>
      </c>
      <c r="R118" s="74" t="s">
        <v>584</v>
      </c>
      <c r="S118" s="139">
        <v>42064</v>
      </c>
      <c r="T118" s="109">
        <v>42457</v>
      </c>
      <c r="U118" s="74"/>
    </row>
    <row r="119" spans="2:21" ht="19.5" customHeight="1" x14ac:dyDescent="0.15">
      <c r="B119" s="149" t="s">
        <v>760</v>
      </c>
      <c r="C119" s="101">
        <v>42125</v>
      </c>
      <c r="D119" s="18"/>
      <c r="E119" s="18" t="s">
        <v>491</v>
      </c>
      <c r="F119" s="18" t="s">
        <v>119</v>
      </c>
      <c r="G119" s="40" t="s">
        <v>482</v>
      </c>
      <c r="H119" s="40" t="s">
        <v>603</v>
      </c>
      <c r="I119" s="19" t="s">
        <v>483</v>
      </c>
      <c r="J119" s="40" t="s">
        <v>492</v>
      </c>
      <c r="K119" s="40" t="s">
        <v>585</v>
      </c>
      <c r="L119" s="40" t="s">
        <v>493</v>
      </c>
      <c r="M119" s="19" t="s">
        <v>524</v>
      </c>
      <c r="N119" s="18" t="s">
        <v>35</v>
      </c>
      <c r="O119" s="18" t="s">
        <v>35</v>
      </c>
      <c r="P119" s="18" t="s">
        <v>35</v>
      </c>
      <c r="Q119" s="18" t="s">
        <v>35</v>
      </c>
      <c r="R119" s="18" t="s">
        <v>35</v>
      </c>
      <c r="S119" s="143">
        <v>42125</v>
      </c>
      <c r="T119" s="41"/>
      <c r="U119" s="41"/>
    </row>
    <row r="120" spans="2:21" ht="19.5" customHeight="1" x14ac:dyDescent="0.15">
      <c r="B120" s="149" t="s">
        <v>761</v>
      </c>
      <c r="C120" s="101">
        <v>42125</v>
      </c>
      <c r="D120" s="18"/>
      <c r="E120" s="18" t="s">
        <v>491</v>
      </c>
      <c r="F120" s="18" t="s">
        <v>36</v>
      </c>
      <c r="G120" s="40" t="s">
        <v>109</v>
      </c>
      <c r="H120" s="40" t="s">
        <v>604</v>
      </c>
      <c r="I120" s="19" t="s">
        <v>484</v>
      </c>
      <c r="J120" s="40" t="s">
        <v>494</v>
      </c>
      <c r="K120" s="40" t="s">
        <v>485</v>
      </c>
      <c r="L120" s="40" t="s">
        <v>495</v>
      </c>
      <c r="M120" s="19" t="s">
        <v>522</v>
      </c>
      <c r="N120" s="18"/>
      <c r="O120" s="18"/>
      <c r="P120" s="18"/>
      <c r="Q120" s="18" t="s">
        <v>35</v>
      </c>
      <c r="R120" s="18"/>
      <c r="S120" s="143">
        <v>42125</v>
      </c>
      <c r="T120" s="18" t="s">
        <v>871</v>
      </c>
      <c r="U120" s="41"/>
    </row>
    <row r="121" spans="2:21" ht="19.5" customHeight="1" x14ac:dyDescent="0.15">
      <c r="B121" s="149" t="s">
        <v>762</v>
      </c>
      <c r="C121" s="101">
        <v>42125</v>
      </c>
      <c r="D121" s="111"/>
      <c r="E121" s="18" t="s">
        <v>491</v>
      </c>
      <c r="F121" s="18" t="s">
        <v>103</v>
      </c>
      <c r="G121" s="112" t="s">
        <v>486</v>
      </c>
      <c r="H121" s="112" t="s">
        <v>605</v>
      </c>
      <c r="I121" s="112" t="s">
        <v>487</v>
      </c>
      <c r="J121" s="113" t="s">
        <v>496</v>
      </c>
      <c r="K121" s="112" t="s">
        <v>586</v>
      </c>
      <c r="L121" s="111" t="s">
        <v>497</v>
      </c>
      <c r="M121" s="112" t="s">
        <v>528</v>
      </c>
      <c r="N121" s="18" t="s">
        <v>35</v>
      </c>
      <c r="O121" s="18" t="s">
        <v>35</v>
      </c>
      <c r="P121" s="111"/>
      <c r="Q121" s="111" t="s">
        <v>35</v>
      </c>
      <c r="R121" s="111"/>
      <c r="S121" s="143">
        <v>42125</v>
      </c>
      <c r="T121" s="111"/>
      <c r="U121" s="111"/>
    </row>
    <row r="122" spans="2:21" ht="19.5" customHeight="1" x14ac:dyDescent="0.15">
      <c r="B122" s="149" t="s">
        <v>763</v>
      </c>
      <c r="C122" s="102">
        <v>42156</v>
      </c>
      <c r="D122" s="114"/>
      <c r="E122" s="33" t="s">
        <v>29</v>
      </c>
      <c r="F122" s="18" t="s">
        <v>30</v>
      </c>
      <c r="G122" s="112" t="s">
        <v>31</v>
      </c>
      <c r="H122" s="112" t="s">
        <v>606</v>
      </c>
      <c r="I122" s="112" t="s">
        <v>32</v>
      </c>
      <c r="J122" s="113" t="s">
        <v>33</v>
      </c>
      <c r="K122" s="112" t="s">
        <v>587</v>
      </c>
      <c r="L122" s="111" t="s">
        <v>34</v>
      </c>
      <c r="M122" s="112" t="s">
        <v>527</v>
      </c>
      <c r="N122" s="18" t="s">
        <v>29</v>
      </c>
      <c r="O122" s="18"/>
      <c r="P122" s="111" t="s">
        <v>29</v>
      </c>
      <c r="Q122" s="111"/>
      <c r="R122" s="111"/>
      <c r="S122" s="145">
        <v>42156</v>
      </c>
      <c r="T122" s="111"/>
      <c r="U122" s="111"/>
    </row>
    <row r="123" spans="2:21" ht="19.5" customHeight="1" x14ac:dyDescent="0.15">
      <c r="B123" s="149" t="s">
        <v>764</v>
      </c>
      <c r="C123" s="102">
        <v>42186</v>
      </c>
      <c r="D123" s="114"/>
      <c r="E123" s="33" t="s">
        <v>491</v>
      </c>
      <c r="F123" s="18" t="s">
        <v>119</v>
      </c>
      <c r="G123" s="112" t="s">
        <v>498</v>
      </c>
      <c r="H123" s="112" t="s">
        <v>607</v>
      </c>
      <c r="I123" s="112" t="s">
        <v>499</v>
      </c>
      <c r="J123" s="113" t="s">
        <v>1844</v>
      </c>
      <c r="K123" s="112" t="s">
        <v>1845</v>
      </c>
      <c r="L123" s="111" t="s">
        <v>500</v>
      </c>
      <c r="M123" s="112" t="s">
        <v>515</v>
      </c>
      <c r="N123" s="18" t="s">
        <v>29</v>
      </c>
      <c r="O123" s="18" t="s">
        <v>491</v>
      </c>
      <c r="P123" s="111" t="s">
        <v>491</v>
      </c>
      <c r="Q123" s="111" t="s">
        <v>491</v>
      </c>
      <c r="R123" s="111"/>
      <c r="S123" s="145">
        <v>42186</v>
      </c>
      <c r="T123" s="115">
        <v>42339</v>
      </c>
      <c r="U123" s="111"/>
    </row>
    <row r="124" spans="2:21" ht="19.5" customHeight="1" x14ac:dyDescent="0.15">
      <c r="B124" s="149" t="s">
        <v>765</v>
      </c>
      <c r="C124" s="102">
        <v>42186</v>
      </c>
      <c r="D124" s="114"/>
      <c r="E124" s="33" t="s">
        <v>491</v>
      </c>
      <c r="F124" s="18" t="s">
        <v>119</v>
      </c>
      <c r="G124" s="112" t="s">
        <v>501</v>
      </c>
      <c r="H124" s="112" t="s">
        <v>2552</v>
      </c>
      <c r="I124" s="112" t="s">
        <v>502</v>
      </c>
      <c r="J124" s="113" t="s">
        <v>2553</v>
      </c>
      <c r="K124" s="112" t="s">
        <v>2554</v>
      </c>
      <c r="L124" s="111" t="s">
        <v>2555</v>
      </c>
      <c r="M124" s="112" t="s">
        <v>515</v>
      </c>
      <c r="N124" s="18" t="s">
        <v>491</v>
      </c>
      <c r="O124" s="18" t="s">
        <v>491</v>
      </c>
      <c r="P124" s="111" t="s">
        <v>491</v>
      </c>
      <c r="Q124" s="111" t="s">
        <v>491</v>
      </c>
      <c r="R124" s="111" t="s">
        <v>491</v>
      </c>
      <c r="S124" s="145">
        <v>42186</v>
      </c>
      <c r="T124" s="111"/>
      <c r="U124" s="111"/>
    </row>
    <row r="125" spans="2:21" ht="19.5" customHeight="1" x14ac:dyDescent="0.15">
      <c r="B125" s="149" t="s">
        <v>766</v>
      </c>
      <c r="C125" s="102">
        <v>42186</v>
      </c>
      <c r="D125" s="114"/>
      <c r="E125" s="33" t="s">
        <v>491</v>
      </c>
      <c r="F125" s="18" t="s">
        <v>97</v>
      </c>
      <c r="G125" s="112" t="s">
        <v>503</v>
      </c>
      <c r="H125" s="112" t="s">
        <v>588</v>
      </c>
      <c r="I125" s="112" t="s">
        <v>504</v>
      </c>
      <c r="J125" s="113" t="s">
        <v>505</v>
      </c>
      <c r="K125" s="112" t="s">
        <v>588</v>
      </c>
      <c r="L125" s="111" t="s">
        <v>506</v>
      </c>
      <c r="M125" s="112" t="s">
        <v>515</v>
      </c>
      <c r="N125" s="18" t="s">
        <v>491</v>
      </c>
      <c r="O125" s="18" t="s">
        <v>491</v>
      </c>
      <c r="P125" s="111"/>
      <c r="Q125" s="111" t="s">
        <v>491</v>
      </c>
      <c r="R125" s="111"/>
      <c r="S125" s="145">
        <v>42186</v>
      </c>
      <c r="T125" s="111"/>
      <c r="U125" s="111"/>
    </row>
    <row r="126" spans="2:21" s="48" customFormat="1" ht="19.5" customHeight="1" x14ac:dyDescent="0.15">
      <c r="B126" s="152" t="s">
        <v>767</v>
      </c>
      <c r="C126" s="101">
        <v>42217</v>
      </c>
      <c r="D126" s="17"/>
      <c r="E126" s="17" t="s">
        <v>491</v>
      </c>
      <c r="F126" s="19" t="s">
        <v>42</v>
      </c>
      <c r="G126" s="19" t="s">
        <v>239</v>
      </c>
      <c r="H126" s="19" t="s">
        <v>530</v>
      </c>
      <c r="I126" s="19" t="s">
        <v>531</v>
      </c>
      <c r="J126" s="19" t="s">
        <v>532</v>
      </c>
      <c r="K126" s="19" t="s">
        <v>533</v>
      </c>
      <c r="L126" s="19" t="s">
        <v>534</v>
      </c>
      <c r="M126" s="19" t="s">
        <v>535</v>
      </c>
      <c r="N126" s="18" t="s">
        <v>491</v>
      </c>
      <c r="O126" s="18" t="s">
        <v>491</v>
      </c>
      <c r="P126" s="18" t="s">
        <v>491</v>
      </c>
      <c r="Q126" s="18" t="s">
        <v>491</v>
      </c>
      <c r="R126" s="18" t="s">
        <v>491</v>
      </c>
      <c r="S126" s="143">
        <v>42217</v>
      </c>
      <c r="T126" s="18"/>
      <c r="U126" s="18"/>
    </row>
    <row r="127" spans="2:21" ht="19.5" customHeight="1" x14ac:dyDescent="0.15">
      <c r="B127" s="152" t="s">
        <v>768</v>
      </c>
      <c r="C127" s="101">
        <v>42217</v>
      </c>
      <c r="D127" s="17"/>
      <c r="E127" s="17" t="s">
        <v>491</v>
      </c>
      <c r="F127" s="19" t="s">
        <v>160</v>
      </c>
      <c r="G127" s="19" t="s">
        <v>536</v>
      </c>
      <c r="H127" s="19" t="s">
        <v>537</v>
      </c>
      <c r="I127" s="19" t="s">
        <v>538</v>
      </c>
      <c r="J127" s="19" t="s">
        <v>539</v>
      </c>
      <c r="K127" s="19" t="s">
        <v>1022</v>
      </c>
      <c r="L127" s="19" t="s">
        <v>540</v>
      </c>
      <c r="M127" s="19" t="s">
        <v>541</v>
      </c>
      <c r="N127" s="18" t="s">
        <v>491</v>
      </c>
      <c r="O127" s="18"/>
      <c r="P127" s="18" t="s">
        <v>491</v>
      </c>
      <c r="Q127" s="18"/>
      <c r="R127" s="18"/>
      <c r="S127" s="143">
        <v>42217</v>
      </c>
      <c r="T127" s="18"/>
      <c r="U127" s="18"/>
    </row>
    <row r="128" spans="2:21" ht="19.5" customHeight="1" x14ac:dyDescent="0.15">
      <c r="B128" s="153" t="s">
        <v>769</v>
      </c>
      <c r="C128" s="103">
        <v>42217</v>
      </c>
      <c r="D128" s="43"/>
      <c r="E128" s="43" t="s">
        <v>491</v>
      </c>
      <c r="F128" s="44" t="s">
        <v>160</v>
      </c>
      <c r="G128" s="44" t="s">
        <v>536</v>
      </c>
      <c r="H128" s="44" t="s">
        <v>537</v>
      </c>
      <c r="I128" s="44" t="s">
        <v>542</v>
      </c>
      <c r="J128" s="44" t="s">
        <v>543</v>
      </c>
      <c r="K128" s="44" t="s">
        <v>544</v>
      </c>
      <c r="L128" s="44" t="s">
        <v>545</v>
      </c>
      <c r="M128" s="44" t="s">
        <v>541</v>
      </c>
      <c r="N128" s="45" t="s">
        <v>491</v>
      </c>
      <c r="O128" s="45"/>
      <c r="P128" s="45" t="s">
        <v>491</v>
      </c>
      <c r="Q128" s="45"/>
      <c r="R128" s="45"/>
      <c r="S128" s="146">
        <v>42217</v>
      </c>
      <c r="T128" s="18"/>
      <c r="U128" s="46">
        <v>45107</v>
      </c>
    </row>
    <row r="129" spans="2:21" ht="19.5" customHeight="1" x14ac:dyDescent="0.15">
      <c r="B129" s="153" t="s">
        <v>770</v>
      </c>
      <c r="C129" s="103">
        <v>42217</v>
      </c>
      <c r="D129" s="43"/>
      <c r="E129" s="43" t="s">
        <v>491</v>
      </c>
      <c r="F129" s="44" t="s">
        <v>65</v>
      </c>
      <c r="G129" s="44" t="s">
        <v>546</v>
      </c>
      <c r="H129" s="79" t="s">
        <v>547</v>
      </c>
      <c r="I129" s="44" t="s">
        <v>548</v>
      </c>
      <c r="J129" s="44" t="s">
        <v>549</v>
      </c>
      <c r="K129" s="44" t="s">
        <v>550</v>
      </c>
      <c r="L129" s="44" t="s">
        <v>551</v>
      </c>
      <c r="M129" s="44" t="s">
        <v>552</v>
      </c>
      <c r="N129" s="45" t="s">
        <v>491</v>
      </c>
      <c r="O129" s="45" t="s">
        <v>491</v>
      </c>
      <c r="P129" s="45"/>
      <c r="Q129" s="45" t="s">
        <v>491</v>
      </c>
      <c r="R129" s="45"/>
      <c r="S129" s="146">
        <v>42217</v>
      </c>
      <c r="T129" s="45"/>
      <c r="U129" s="46">
        <v>43951</v>
      </c>
    </row>
    <row r="130" spans="2:21" ht="19.5" customHeight="1" x14ac:dyDescent="0.15">
      <c r="B130" s="153" t="s">
        <v>771</v>
      </c>
      <c r="C130" s="103">
        <v>42248</v>
      </c>
      <c r="D130" s="78"/>
      <c r="E130" s="43" t="s">
        <v>491</v>
      </c>
      <c r="F130" s="44" t="s">
        <v>119</v>
      </c>
      <c r="G130" s="44" t="s">
        <v>559</v>
      </c>
      <c r="H130" s="79" t="s">
        <v>560</v>
      </c>
      <c r="I130" s="79" t="s">
        <v>561</v>
      </c>
      <c r="J130" s="79" t="s">
        <v>562</v>
      </c>
      <c r="K130" s="79" t="s">
        <v>563</v>
      </c>
      <c r="L130" s="79" t="s">
        <v>564</v>
      </c>
      <c r="M130" s="79" t="s">
        <v>541</v>
      </c>
      <c r="N130" s="45" t="s">
        <v>491</v>
      </c>
      <c r="O130" s="45" t="s">
        <v>29</v>
      </c>
      <c r="P130" s="78" t="s">
        <v>491</v>
      </c>
      <c r="Q130" s="78" t="s">
        <v>29</v>
      </c>
      <c r="R130" s="78" t="s">
        <v>29</v>
      </c>
      <c r="S130" s="146">
        <v>42248</v>
      </c>
      <c r="T130" s="80">
        <v>42339</v>
      </c>
      <c r="U130" s="77">
        <v>43769</v>
      </c>
    </row>
    <row r="131" spans="2:21" ht="19.5" customHeight="1" x14ac:dyDescent="0.15">
      <c r="B131" s="153" t="s">
        <v>772</v>
      </c>
      <c r="C131" s="103">
        <v>42248</v>
      </c>
      <c r="D131" s="43"/>
      <c r="E131" s="43" t="s">
        <v>491</v>
      </c>
      <c r="F131" s="44" t="s">
        <v>65</v>
      </c>
      <c r="G131" s="44" t="s">
        <v>565</v>
      </c>
      <c r="H131" s="44" t="s">
        <v>566</v>
      </c>
      <c r="I131" s="44" t="s">
        <v>567</v>
      </c>
      <c r="J131" s="44" t="s">
        <v>568</v>
      </c>
      <c r="K131" s="44" t="s">
        <v>569</v>
      </c>
      <c r="L131" s="44" t="s">
        <v>570</v>
      </c>
      <c r="M131" s="44" t="s">
        <v>571</v>
      </c>
      <c r="N131" s="45" t="s">
        <v>491</v>
      </c>
      <c r="O131" s="45" t="s">
        <v>491</v>
      </c>
      <c r="P131" s="45"/>
      <c r="Q131" s="45"/>
      <c r="R131" s="45"/>
      <c r="S131" s="146">
        <v>42248</v>
      </c>
      <c r="T131" s="45"/>
      <c r="U131" s="46">
        <v>42460</v>
      </c>
    </row>
    <row r="132" spans="2:21" ht="19.5" customHeight="1" x14ac:dyDescent="0.15">
      <c r="B132" s="152" t="s">
        <v>773</v>
      </c>
      <c r="C132" s="101">
        <v>42248</v>
      </c>
      <c r="D132" s="17"/>
      <c r="E132" s="17" t="s">
        <v>491</v>
      </c>
      <c r="F132" s="19" t="s">
        <v>119</v>
      </c>
      <c r="G132" s="19" t="s">
        <v>572</v>
      </c>
      <c r="H132" s="19" t="s">
        <v>573</v>
      </c>
      <c r="I132" s="19" t="s">
        <v>574</v>
      </c>
      <c r="J132" s="19" t="s">
        <v>575</v>
      </c>
      <c r="K132" s="19" t="s">
        <v>576</v>
      </c>
      <c r="L132" s="19" t="s">
        <v>577</v>
      </c>
      <c r="M132" s="19" t="s">
        <v>541</v>
      </c>
      <c r="N132" s="18" t="s">
        <v>491</v>
      </c>
      <c r="O132" s="18" t="s">
        <v>491</v>
      </c>
      <c r="P132" s="18" t="s">
        <v>29</v>
      </c>
      <c r="Q132" s="18" t="s">
        <v>491</v>
      </c>
      <c r="R132" s="18"/>
      <c r="S132" s="143">
        <v>42248</v>
      </c>
      <c r="T132" s="18"/>
      <c r="U132" s="18"/>
    </row>
    <row r="133" spans="2:21" ht="19.5" customHeight="1" x14ac:dyDescent="0.15">
      <c r="B133" s="152" t="s">
        <v>774</v>
      </c>
      <c r="C133" s="101">
        <v>42278</v>
      </c>
      <c r="D133" s="17"/>
      <c r="E133" s="17" t="s">
        <v>491</v>
      </c>
      <c r="F133" s="19" t="s">
        <v>119</v>
      </c>
      <c r="G133" s="19" t="s">
        <v>608</v>
      </c>
      <c r="H133" s="19" t="s">
        <v>609</v>
      </c>
      <c r="I133" s="19" t="s">
        <v>610</v>
      </c>
      <c r="J133" s="19" t="s">
        <v>611</v>
      </c>
      <c r="K133" s="19" t="s">
        <v>609</v>
      </c>
      <c r="L133" s="19" t="s">
        <v>612</v>
      </c>
      <c r="M133" s="19" t="s">
        <v>571</v>
      </c>
      <c r="N133" s="18" t="s">
        <v>613</v>
      </c>
      <c r="O133" s="18" t="s">
        <v>35</v>
      </c>
      <c r="P133" s="18" t="s">
        <v>613</v>
      </c>
      <c r="Q133" s="18" t="s">
        <v>35</v>
      </c>
      <c r="R133" s="18" t="s">
        <v>613</v>
      </c>
      <c r="S133" s="143">
        <v>42278</v>
      </c>
      <c r="T133" s="16">
        <v>42552</v>
      </c>
      <c r="U133" s="18"/>
    </row>
    <row r="134" spans="2:21" ht="19.5" customHeight="1" x14ac:dyDescent="0.15">
      <c r="B134" s="152" t="s">
        <v>775</v>
      </c>
      <c r="C134" s="101">
        <v>42309</v>
      </c>
      <c r="D134" s="17"/>
      <c r="E134" s="17" t="s">
        <v>491</v>
      </c>
      <c r="F134" s="19" t="s">
        <v>97</v>
      </c>
      <c r="G134" s="19" t="s">
        <v>614</v>
      </c>
      <c r="H134" s="19" t="s">
        <v>615</v>
      </c>
      <c r="I134" s="19" t="s">
        <v>616</v>
      </c>
      <c r="J134" s="19" t="s">
        <v>1068</v>
      </c>
      <c r="K134" s="19" t="s">
        <v>1746</v>
      </c>
      <c r="L134" s="19" t="s">
        <v>1747</v>
      </c>
      <c r="M134" s="19" t="s">
        <v>571</v>
      </c>
      <c r="N134" s="18" t="s">
        <v>491</v>
      </c>
      <c r="O134" s="18" t="s">
        <v>491</v>
      </c>
      <c r="P134" s="18" t="s">
        <v>491</v>
      </c>
      <c r="Q134" s="18" t="s">
        <v>491</v>
      </c>
      <c r="R134" s="18" t="s">
        <v>35</v>
      </c>
      <c r="S134" s="143">
        <v>42309</v>
      </c>
      <c r="T134" s="16">
        <v>43750</v>
      </c>
      <c r="U134" s="18"/>
    </row>
    <row r="135" spans="2:21" ht="19.5" customHeight="1" x14ac:dyDescent="0.15">
      <c r="B135" s="152" t="s">
        <v>776</v>
      </c>
      <c r="C135" s="101">
        <v>42370</v>
      </c>
      <c r="D135" s="17"/>
      <c r="E135" s="17" t="s">
        <v>491</v>
      </c>
      <c r="F135" s="19" t="s">
        <v>119</v>
      </c>
      <c r="G135" s="19" t="s">
        <v>618</v>
      </c>
      <c r="H135" s="19" t="s">
        <v>619</v>
      </c>
      <c r="I135" s="19" t="s">
        <v>620</v>
      </c>
      <c r="J135" s="19" t="s">
        <v>621</v>
      </c>
      <c r="K135" s="19" t="s">
        <v>622</v>
      </c>
      <c r="L135" s="19" t="s">
        <v>623</v>
      </c>
      <c r="M135" s="19" t="s">
        <v>571</v>
      </c>
      <c r="N135" s="18" t="s">
        <v>491</v>
      </c>
      <c r="O135" s="18" t="s">
        <v>491</v>
      </c>
      <c r="P135" s="18"/>
      <c r="Q135" s="18" t="s">
        <v>491</v>
      </c>
      <c r="R135" s="18"/>
      <c r="S135" s="143">
        <v>42370</v>
      </c>
      <c r="T135" s="18"/>
      <c r="U135" s="16">
        <v>43555</v>
      </c>
    </row>
    <row r="136" spans="2:21" ht="19.5" customHeight="1" x14ac:dyDescent="0.15">
      <c r="B136" s="152" t="s">
        <v>777</v>
      </c>
      <c r="C136" s="101">
        <v>42370</v>
      </c>
      <c r="D136" s="17"/>
      <c r="E136" s="17" t="s">
        <v>491</v>
      </c>
      <c r="F136" s="19" t="s">
        <v>119</v>
      </c>
      <c r="G136" s="19" t="s">
        <v>445</v>
      </c>
      <c r="H136" s="19" t="s">
        <v>624</v>
      </c>
      <c r="I136" s="19" t="s">
        <v>625</v>
      </c>
      <c r="J136" s="19" t="s">
        <v>626</v>
      </c>
      <c r="K136" s="19" t="s">
        <v>627</v>
      </c>
      <c r="L136" s="19" t="s">
        <v>628</v>
      </c>
      <c r="M136" s="19" t="s">
        <v>629</v>
      </c>
      <c r="N136" s="18" t="s">
        <v>491</v>
      </c>
      <c r="O136" s="18"/>
      <c r="P136" s="18"/>
      <c r="Q136" s="18"/>
      <c r="R136" s="18"/>
      <c r="S136" s="143">
        <v>42370</v>
      </c>
      <c r="T136" s="18"/>
      <c r="U136" s="18"/>
    </row>
    <row r="137" spans="2:21" ht="19.5" customHeight="1" x14ac:dyDescent="0.15">
      <c r="B137" s="152" t="s">
        <v>778</v>
      </c>
      <c r="C137" s="101">
        <v>42370</v>
      </c>
      <c r="D137" s="17"/>
      <c r="E137" s="17" t="s">
        <v>491</v>
      </c>
      <c r="F137" s="19" t="s">
        <v>119</v>
      </c>
      <c r="G137" s="19" t="s">
        <v>630</v>
      </c>
      <c r="H137" s="19" t="s">
        <v>631</v>
      </c>
      <c r="I137" s="19" t="s">
        <v>632</v>
      </c>
      <c r="J137" s="19" t="s">
        <v>633</v>
      </c>
      <c r="K137" s="19" t="s">
        <v>631</v>
      </c>
      <c r="L137" s="19" t="s">
        <v>634</v>
      </c>
      <c r="M137" s="19" t="s">
        <v>571</v>
      </c>
      <c r="N137" s="18" t="s">
        <v>491</v>
      </c>
      <c r="O137" s="18" t="s">
        <v>491</v>
      </c>
      <c r="P137" s="18" t="s">
        <v>491</v>
      </c>
      <c r="Q137" s="18" t="s">
        <v>491</v>
      </c>
      <c r="R137" s="18" t="s">
        <v>491</v>
      </c>
      <c r="S137" s="143">
        <v>42370</v>
      </c>
      <c r="T137" s="18"/>
      <c r="U137" s="18"/>
    </row>
    <row r="138" spans="2:21" ht="19.5" customHeight="1" x14ac:dyDescent="0.15">
      <c r="B138" s="152" t="s">
        <v>779</v>
      </c>
      <c r="C138" s="101">
        <v>42401</v>
      </c>
      <c r="D138" s="17"/>
      <c r="E138" s="17" t="s">
        <v>491</v>
      </c>
      <c r="F138" s="19" t="s">
        <v>103</v>
      </c>
      <c r="G138" s="19" t="s">
        <v>635</v>
      </c>
      <c r="H138" s="19" t="s">
        <v>636</v>
      </c>
      <c r="I138" s="19" t="s">
        <v>637</v>
      </c>
      <c r="J138" s="19" t="s">
        <v>638</v>
      </c>
      <c r="K138" s="19" t="s">
        <v>636</v>
      </c>
      <c r="L138" s="19" t="s">
        <v>639</v>
      </c>
      <c r="M138" s="19" t="s">
        <v>541</v>
      </c>
      <c r="N138" s="18" t="s">
        <v>29</v>
      </c>
      <c r="O138" s="18" t="s">
        <v>29</v>
      </c>
      <c r="P138" s="18" t="s">
        <v>491</v>
      </c>
      <c r="Q138" s="18" t="s">
        <v>491</v>
      </c>
      <c r="R138" s="18" t="s">
        <v>35</v>
      </c>
      <c r="S138" s="143">
        <v>42401</v>
      </c>
      <c r="T138" s="16">
        <v>43617</v>
      </c>
      <c r="U138" s="18"/>
    </row>
    <row r="139" spans="2:21" ht="19.5" customHeight="1" x14ac:dyDescent="0.15">
      <c r="B139" s="152" t="s">
        <v>780</v>
      </c>
      <c r="C139" s="101">
        <v>42461</v>
      </c>
      <c r="D139" s="17"/>
      <c r="E139" s="17" t="s">
        <v>491</v>
      </c>
      <c r="F139" s="19" t="s">
        <v>119</v>
      </c>
      <c r="G139" s="19" t="s">
        <v>640</v>
      </c>
      <c r="H139" s="19" t="s">
        <v>641</v>
      </c>
      <c r="I139" s="19" t="s">
        <v>642</v>
      </c>
      <c r="J139" s="19" t="s">
        <v>826</v>
      </c>
      <c r="K139" s="19" t="s">
        <v>643</v>
      </c>
      <c r="L139" s="19" t="s">
        <v>644</v>
      </c>
      <c r="M139" s="19" t="s">
        <v>571</v>
      </c>
      <c r="N139" s="18" t="s">
        <v>491</v>
      </c>
      <c r="O139" s="18" t="s">
        <v>491</v>
      </c>
      <c r="P139" s="18" t="s">
        <v>491</v>
      </c>
      <c r="Q139" s="18" t="s">
        <v>491</v>
      </c>
      <c r="R139" s="18"/>
      <c r="S139" s="143">
        <v>42461</v>
      </c>
      <c r="T139" s="18"/>
      <c r="U139" s="18"/>
    </row>
    <row r="140" spans="2:21" ht="19.5" customHeight="1" x14ac:dyDescent="0.15">
      <c r="B140" s="152" t="s">
        <v>781</v>
      </c>
      <c r="C140" s="101">
        <v>42461</v>
      </c>
      <c r="D140" s="17"/>
      <c r="E140" s="17" t="s">
        <v>491</v>
      </c>
      <c r="F140" s="19" t="s">
        <v>119</v>
      </c>
      <c r="G140" s="19" t="s">
        <v>645</v>
      </c>
      <c r="H140" s="19" t="s">
        <v>646</v>
      </c>
      <c r="I140" s="19" t="s">
        <v>647</v>
      </c>
      <c r="J140" s="19" t="s">
        <v>648</v>
      </c>
      <c r="K140" s="19" t="s">
        <v>646</v>
      </c>
      <c r="L140" s="19" t="s">
        <v>649</v>
      </c>
      <c r="M140" s="19" t="s">
        <v>541</v>
      </c>
      <c r="N140" s="18" t="s">
        <v>491</v>
      </c>
      <c r="O140" s="18"/>
      <c r="P140" s="18" t="s">
        <v>491</v>
      </c>
      <c r="Q140" s="18" t="s">
        <v>491</v>
      </c>
      <c r="R140" s="18"/>
      <c r="S140" s="143">
        <v>42461</v>
      </c>
      <c r="T140" s="18"/>
      <c r="U140" s="18"/>
    </row>
    <row r="141" spans="2:21" ht="19.5" customHeight="1" x14ac:dyDescent="0.15">
      <c r="B141" s="152" t="s">
        <v>782</v>
      </c>
      <c r="C141" s="101">
        <v>42461</v>
      </c>
      <c r="D141" s="17"/>
      <c r="E141" s="17" t="s">
        <v>491</v>
      </c>
      <c r="F141" s="19" t="s">
        <v>36</v>
      </c>
      <c r="G141" s="19" t="s">
        <v>650</v>
      </c>
      <c r="H141" s="19" t="s">
        <v>651</v>
      </c>
      <c r="I141" s="19" t="s">
        <v>652</v>
      </c>
      <c r="J141" s="19" t="s">
        <v>568</v>
      </c>
      <c r="K141" s="19" t="s">
        <v>651</v>
      </c>
      <c r="L141" s="19" t="s">
        <v>570</v>
      </c>
      <c r="M141" s="19" t="s">
        <v>571</v>
      </c>
      <c r="N141" s="18" t="s">
        <v>491</v>
      </c>
      <c r="O141" s="18" t="s">
        <v>491</v>
      </c>
      <c r="P141" s="18"/>
      <c r="Q141" s="18"/>
      <c r="R141" s="18"/>
      <c r="S141" s="143">
        <v>42461</v>
      </c>
      <c r="T141" s="18"/>
      <c r="U141" s="18"/>
    </row>
    <row r="142" spans="2:21" ht="19.5" customHeight="1" x14ac:dyDescent="0.15">
      <c r="B142" s="152" t="s">
        <v>783</v>
      </c>
      <c r="C142" s="101">
        <v>42461</v>
      </c>
      <c r="D142" s="17"/>
      <c r="E142" s="17" t="s">
        <v>491</v>
      </c>
      <c r="F142" s="19" t="s">
        <v>103</v>
      </c>
      <c r="G142" s="19" t="s">
        <v>653</v>
      </c>
      <c r="H142" s="19" t="s">
        <v>654</v>
      </c>
      <c r="I142" s="19" t="s">
        <v>655</v>
      </c>
      <c r="J142" s="19" t="s">
        <v>656</v>
      </c>
      <c r="K142" s="19" t="s">
        <v>657</v>
      </c>
      <c r="L142" s="19" t="s">
        <v>658</v>
      </c>
      <c r="M142" s="19" t="s">
        <v>629</v>
      </c>
      <c r="N142" s="18" t="s">
        <v>491</v>
      </c>
      <c r="O142" s="18" t="s">
        <v>491</v>
      </c>
      <c r="P142" s="18"/>
      <c r="Q142" s="18" t="s">
        <v>491</v>
      </c>
      <c r="R142" s="18"/>
      <c r="S142" s="143">
        <v>42461</v>
      </c>
      <c r="T142" s="18"/>
      <c r="U142" s="18"/>
    </row>
    <row r="143" spans="2:21" ht="19.5" customHeight="1" x14ac:dyDescent="0.15">
      <c r="B143" s="152" t="s">
        <v>784</v>
      </c>
      <c r="C143" s="101">
        <v>42491</v>
      </c>
      <c r="D143" s="17"/>
      <c r="E143" s="17" t="s">
        <v>491</v>
      </c>
      <c r="F143" s="19" t="s">
        <v>119</v>
      </c>
      <c r="G143" s="19" t="s">
        <v>785</v>
      </c>
      <c r="H143" s="19" t="s">
        <v>786</v>
      </c>
      <c r="I143" s="19" t="s">
        <v>787</v>
      </c>
      <c r="J143" s="19" t="s">
        <v>788</v>
      </c>
      <c r="K143" s="19" t="s">
        <v>1843</v>
      </c>
      <c r="L143" s="19" t="s">
        <v>789</v>
      </c>
      <c r="M143" s="19" t="s">
        <v>541</v>
      </c>
      <c r="N143" s="18" t="s">
        <v>491</v>
      </c>
      <c r="O143" s="18" t="s">
        <v>491</v>
      </c>
      <c r="P143" s="18" t="s">
        <v>491</v>
      </c>
      <c r="Q143" s="18" t="s">
        <v>491</v>
      </c>
      <c r="R143" s="18"/>
      <c r="S143" s="143">
        <v>42491</v>
      </c>
      <c r="T143" s="18"/>
      <c r="U143" s="18"/>
    </row>
    <row r="144" spans="2:21" ht="19.5" customHeight="1" x14ac:dyDescent="0.15">
      <c r="B144" s="153" t="s">
        <v>791</v>
      </c>
      <c r="C144" s="103">
        <v>42552</v>
      </c>
      <c r="D144" s="43"/>
      <c r="E144" s="43" t="s">
        <v>491</v>
      </c>
      <c r="F144" s="44" t="s">
        <v>119</v>
      </c>
      <c r="G144" s="44" t="s">
        <v>792</v>
      </c>
      <c r="H144" s="44" t="s">
        <v>793</v>
      </c>
      <c r="I144" s="44" t="s">
        <v>794</v>
      </c>
      <c r="J144" s="44" t="s">
        <v>795</v>
      </c>
      <c r="K144" s="44" t="s">
        <v>796</v>
      </c>
      <c r="L144" s="44" t="s">
        <v>797</v>
      </c>
      <c r="M144" s="44" t="s">
        <v>541</v>
      </c>
      <c r="N144" s="45" t="s">
        <v>491</v>
      </c>
      <c r="O144" s="45" t="s">
        <v>491</v>
      </c>
      <c r="P144" s="45" t="s">
        <v>491</v>
      </c>
      <c r="Q144" s="45" t="s">
        <v>491</v>
      </c>
      <c r="R144" s="45" t="s">
        <v>35</v>
      </c>
      <c r="S144" s="146">
        <v>42552</v>
      </c>
      <c r="T144" s="42">
        <v>44256</v>
      </c>
      <c r="U144" s="46">
        <v>44621</v>
      </c>
    </row>
    <row r="145" spans="2:21" ht="19.5" customHeight="1" x14ac:dyDescent="0.15">
      <c r="B145" s="152" t="s">
        <v>798</v>
      </c>
      <c r="C145" s="101">
        <v>42552</v>
      </c>
      <c r="D145" s="17"/>
      <c r="E145" s="17" t="s">
        <v>491</v>
      </c>
      <c r="F145" s="19" t="s">
        <v>36</v>
      </c>
      <c r="G145" s="19" t="s">
        <v>799</v>
      </c>
      <c r="H145" s="19" t="s">
        <v>800</v>
      </c>
      <c r="I145" s="19" t="s">
        <v>801</v>
      </c>
      <c r="J145" s="19" t="s">
        <v>802</v>
      </c>
      <c r="K145" s="19" t="s">
        <v>803</v>
      </c>
      <c r="L145" s="19" t="s">
        <v>804</v>
      </c>
      <c r="M145" s="19" t="s">
        <v>805</v>
      </c>
      <c r="N145" s="18" t="s">
        <v>491</v>
      </c>
      <c r="O145" s="18" t="s">
        <v>491</v>
      </c>
      <c r="P145" s="18" t="s">
        <v>491</v>
      </c>
      <c r="Q145" s="18" t="s">
        <v>491</v>
      </c>
      <c r="R145" s="18" t="s">
        <v>491</v>
      </c>
      <c r="S145" s="143">
        <v>42552</v>
      </c>
      <c r="T145" s="18"/>
      <c r="U145" s="18"/>
    </row>
    <row r="146" spans="2:21" ht="19.5" customHeight="1" x14ac:dyDescent="0.15">
      <c r="B146" s="152" t="s">
        <v>806</v>
      </c>
      <c r="C146" s="101">
        <v>42552</v>
      </c>
      <c r="D146" s="17"/>
      <c r="E146" s="17" t="s">
        <v>491</v>
      </c>
      <c r="F146" s="19" t="s">
        <v>65</v>
      </c>
      <c r="G146" s="19" t="s">
        <v>807</v>
      </c>
      <c r="H146" s="19" t="s">
        <v>808</v>
      </c>
      <c r="I146" s="19" t="s">
        <v>809</v>
      </c>
      <c r="J146" s="19" t="s">
        <v>810</v>
      </c>
      <c r="K146" s="19" t="s">
        <v>808</v>
      </c>
      <c r="L146" s="19" t="s">
        <v>811</v>
      </c>
      <c r="M146" s="19" t="s">
        <v>812</v>
      </c>
      <c r="N146" s="18"/>
      <c r="O146" s="18"/>
      <c r="P146" s="18" t="s">
        <v>491</v>
      </c>
      <c r="Q146" s="18"/>
      <c r="R146" s="18"/>
      <c r="S146" s="143">
        <v>42552</v>
      </c>
      <c r="T146" s="18"/>
      <c r="U146" s="18"/>
    </row>
    <row r="147" spans="2:21" ht="19.5" customHeight="1" x14ac:dyDescent="0.15">
      <c r="B147" s="152" t="s">
        <v>813</v>
      </c>
      <c r="C147" s="101">
        <v>42552</v>
      </c>
      <c r="D147" s="17"/>
      <c r="E147" s="17" t="s">
        <v>491</v>
      </c>
      <c r="F147" s="19" t="s">
        <v>119</v>
      </c>
      <c r="G147" s="19" t="s">
        <v>814</v>
      </c>
      <c r="H147" s="19" t="s">
        <v>815</v>
      </c>
      <c r="I147" s="19" t="s">
        <v>816</v>
      </c>
      <c r="J147" s="19" t="s">
        <v>817</v>
      </c>
      <c r="K147" s="19" t="s">
        <v>818</v>
      </c>
      <c r="L147" s="19" t="s">
        <v>819</v>
      </c>
      <c r="M147" s="19" t="s">
        <v>820</v>
      </c>
      <c r="N147" s="18" t="s">
        <v>491</v>
      </c>
      <c r="O147" s="18" t="s">
        <v>491</v>
      </c>
      <c r="P147" s="18" t="s">
        <v>491</v>
      </c>
      <c r="Q147" s="18" t="s">
        <v>491</v>
      </c>
      <c r="R147" s="18" t="s">
        <v>491</v>
      </c>
      <c r="S147" s="143">
        <v>42552</v>
      </c>
      <c r="T147" s="18"/>
      <c r="U147" s="18"/>
    </row>
    <row r="148" spans="2:21" ht="19.5" customHeight="1" x14ac:dyDescent="0.15">
      <c r="B148" s="152" t="s">
        <v>821</v>
      </c>
      <c r="C148" s="101">
        <v>42552</v>
      </c>
      <c r="D148" s="17"/>
      <c r="E148" s="17" t="s">
        <v>491</v>
      </c>
      <c r="F148" s="19" t="s">
        <v>119</v>
      </c>
      <c r="G148" s="19" t="s">
        <v>814</v>
      </c>
      <c r="H148" s="19" t="s">
        <v>815</v>
      </c>
      <c r="I148" s="19" t="s">
        <v>816</v>
      </c>
      <c r="J148" s="19" t="s">
        <v>817</v>
      </c>
      <c r="K148" s="19" t="s">
        <v>818</v>
      </c>
      <c r="L148" s="19" t="s">
        <v>819</v>
      </c>
      <c r="M148" s="19" t="s">
        <v>822</v>
      </c>
      <c r="N148" s="18" t="s">
        <v>491</v>
      </c>
      <c r="O148" s="18" t="s">
        <v>491</v>
      </c>
      <c r="P148" s="18" t="s">
        <v>491</v>
      </c>
      <c r="Q148" s="18" t="s">
        <v>491</v>
      </c>
      <c r="R148" s="18" t="s">
        <v>491</v>
      </c>
      <c r="S148" s="143">
        <v>42552</v>
      </c>
      <c r="T148" s="18"/>
      <c r="U148" s="18"/>
    </row>
    <row r="149" spans="2:21" ht="19.5" customHeight="1" x14ac:dyDescent="0.15">
      <c r="B149" s="152" t="s">
        <v>829</v>
      </c>
      <c r="C149" s="101">
        <v>42644</v>
      </c>
      <c r="D149" s="17"/>
      <c r="E149" s="17" t="s">
        <v>830</v>
      </c>
      <c r="F149" s="19" t="s">
        <v>36</v>
      </c>
      <c r="G149" s="19" t="s">
        <v>435</v>
      </c>
      <c r="H149" s="19" t="s">
        <v>827</v>
      </c>
      <c r="I149" s="19" t="s">
        <v>828</v>
      </c>
      <c r="J149" s="19" t="s">
        <v>831</v>
      </c>
      <c r="K149" s="19" t="s">
        <v>827</v>
      </c>
      <c r="L149" s="19" t="s">
        <v>832</v>
      </c>
      <c r="M149" s="19" t="s">
        <v>822</v>
      </c>
      <c r="N149" s="18" t="s">
        <v>35</v>
      </c>
      <c r="O149" s="18" t="s">
        <v>35</v>
      </c>
      <c r="P149" s="18"/>
      <c r="Q149" s="18"/>
      <c r="R149" s="18"/>
      <c r="S149" s="143">
        <v>42644</v>
      </c>
      <c r="T149" s="18"/>
      <c r="U149" s="18"/>
    </row>
    <row r="150" spans="2:21" ht="19.5" customHeight="1" x14ac:dyDescent="0.15">
      <c r="B150" s="152" t="s">
        <v>839</v>
      </c>
      <c r="C150" s="101">
        <v>42705</v>
      </c>
      <c r="D150" s="17"/>
      <c r="E150" s="17" t="s">
        <v>491</v>
      </c>
      <c r="F150" s="19" t="s">
        <v>840</v>
      </c>
      <c r="G150" s="19" t="s">
        <v>841</v>
      </c>
      <c r="H150" s="19" t="s">
        <v>842</v>
      </c>
      <c r="I150" s="19" t="s">
        <v>843</v>
      </c>
      <c r="J150" s="19" t="s">
        <v>844</v>
      </c>
      <c r="K150" s="19" t="s">
        <v>845</v>
      </c>
      <c r="L150" s="19" t="s">
        <v>846</v>
      </c>
      <c r="M150" s="19" t="s">
        <v>847</v>
      </c>
      <c r="N150" s="18" t="s">
        <v>35</v>
      </c>
      <c r="O150" s="18" t="s">
        <v>35</v>
      </c>
      <c r="P150" s="18" t="s">
        <v>35</v>
      </c>
      <c r="Q150" s="18" t="s">
        <v>35</v>
      </c>
      <c r="R150" s="18" t="s">
        <v>35</v>
      </c>
      <c r="S150" s="143">
        <v>42705</v>
      </c>
      <c r="T150" s="18"/>
      <c r="U150" s="18"/>
    </row>
    <row r="151" spans="2:21" ht="19.5" customHeight="1" x14ac:dyDescent="0.15">
      <c r="B151" s="152" t="s">
        <v>848</v>
      </c>
      <c r="C151" s="101">
        <v>42705</v>
      </c>
      <c r="D151" s="17"/>
      <c r="E151" s="17" t="s">
        <v>491</v>
      </c>
      <c r="F151" s="19" t="s">
        <v>119</v>
      </c>
      <c r="G151" s="19" t="s">
        <v>849</v>
      </c>
      <c r="H151" s="19" t="s">
        <v>850</v>
      </c>
      <c r="I151" s="19" t="s">
        <v>851</v>
      </c>
      <c r="J151" s="19" t="s">
        <v>852</v>
      </c>
      <c r="K151" s="19" t="s">
        <v>853</v>
      </c>
      <c r="L151" s="19" t="s">
        <v>854</v>
      </c>
      <c r="M151" s="19" t="s">
        <v>855</v>
      </c>
      <c r="N151" s="18" t="s">
        <v>35</v>
      </c>
      <c r="O151" s="18" t="s">
        <v>35</v>
      </c>
      <c r="P151" s="18" t="s">
        <v>35</v>
      </c>
      <c r="Q151" s="18" t="s">
        <v>35</v>
      </c>
      <c r="R151" s="18" t="s">
        <v>35</v>
      </c>
      <c r="S151" s="143">
        <v>42705</v>
      </c>
      <c r="T151" s="18"/>
      <c r="U151" s="18"/>
    </row>
    <row r="152" spans="2:21" ht="19.5" customHeight="1" x14ac:dyDescent="0.15">
      <c r="B152" s="152" t="s">
        <v>856</v>
      </c>
      <c r="C152" s="101">
        <v>42736</v>
      </c>
      <c r="D152" s="17"/>
      <c r="E152" s="17" t="s">
        <v>491</v>
      </c>
      <c r="F152" s="19" t="s">
        <v>119</v>
      </c>
      <c r="G152" s="19" t="s">
        <v>857</v>
      </c>
      <c r="H152" s="19" t="s">
        <v>858</v>
      </c>
      <c r="I152" s="19" t="s">
        <v>859</v>
      </c>
      <c r="J152" s="19" t="s">
        <v>860</v>
      </c>
      <c r="K152" s="19" t="s">
        <v>861</v>
      </c>
      <c r="L152" s="19" t="s">
        <v>862</v>
      </c>
      <c r="M152" s="19" t="s">
        <v>541</v>
      </c>
      <c r="N152" s="18" t="s">
        <v>35</v>
      </c>
      <c r="O152" s="18" t="s">
        <v>35</v>
      </c>
      <c r="P152" s="18"/>
      <c r="Q152" s="18" t="s">
        <v>35</v>
      </c>
      <c r="R152" s="18"/>
      <c r="S152" s="143">
        <v>42736</v>
      </c>
      <c r="T152" s="18"/>
      <c r="U152" s="18"/>
    </row>
    <row r="153" spans="2:21" ht="19.5" customHeight="1" x14ac:dyDescent="0.15">
      <c r="B153" s="152" t="s">
        <v>863</v>
      </c>
      <c r="C153" s="101">
        <v>42736</v>
      </c>
      <c r="D153" s="17"/>
      <c r="E153" s="17" t="s">
        <v>491</v>
      </c>
      <c r="F153" s="19" t="s">
        <v>119</v>
      </c>
      <c r="G153" s="19" t="s">
        <v>864</v>
      </c>
      <c r="H153" s="19" t="s">
        <v>865</v>
      </c>
      <c r="I153" s="19" t="s">
        <v>866</v>
      </c>
      <c r="J153" s="19" t="s">
        <v>867</v>
      </c>
      <c r="K153" s="19" t="s">
        <v>868</v>
      </c>
      <c r="L153" s="19" t="s">
        <v>869</v>
      </c>
      <c r="M153" s="19" t="s">
        <v>629</v>
      </c>
      <c r="N153" s="18" t="s">
        <v>35</v>
      </c>
      <c r="O153" s="18"/>
      <c r="P153" s="18" t="s">
        <v>35</v>
      </c>
      <c r="Q153" s="18" t="s">
        <v>35</v>
      </c>
      <c r="R153" s="18"/>
      <c r="S153" s="143">
        <v>42736</v>
      </c>
      <c r="T153" s="18"/>
      <c r="U153" s="18"/>
    </row>
    <row r="154" spans="2:21" ht="19.5" customHeight="1" x14ac:dyDescent="0.15">
      <c r="B154" s="152" t="s">
        <v>876</v>
      </c>
      <c r="C154" s="101">
        <v>42767</v>
      </c>
      <c r="D154" s="17"/>
      <c r="E154" s="17" t="s">
        <v>877</v>
      </c>
      <c r="F154" s="19" t="s">
        <v>119</v>
      </c>
      <c r="G154" s="19" t="s">
        <v>872</v>
      </c>
      <c r="H154" s="19" t="s">
        <v>873</v>
      </c>
      <c r="I154" s="19" t="s">
        <v>874</v>
      </c>
      <c r="J154" s="19" t="s">
        <v>878</v>
      </c>
      <c r="K154" s="19" t="s">
        <v>875</v>
      </c>
      <c r="L154" s="19" t="s">
        <v>879</v>
      </c>
      <c r="M154" s="19" t="s">
        <v>541</v>
      </c>
      <c r="N154" s="18" t="s">
        <v>35</v>
      </c>
      <c r="O154" s="18" t="s">
        <v>35</v>
      </c>
      <c r="P154" s="18" t="s">
        <v>35</v>
      </c>
      <c r="Q154" s="18" t="s">
        <v>35</v>
      </c>
      <c r="R154" s="18" t="s">
        <v>35</v>
      </c>
      <c r="S154" s="143">
        <v>42767</v>
      </c>
      <c r="T154" s="18"/>
      <c r="U154" s="18"/>
    </row>
    <row r="155" spans="2:21" ht="19.5" customHeight="1" x14ac:dyDescent="0.15">
      <c r="B155" s="152" t="s">
        <v>887</v>
      </c>
      <c r="C155" s="101">
        <v>42795</v>
      </c>
      <c r="D155" s="17"/>
      <c r="E155" s="17" t="s">
        <v>888</v>
      </c>
      <c r="F155" s="19" t="s">
        <v>119</v>
      </c>
      <c r="G155" s="19" t="s">
        <v>889</v>
      </c>
      <c r="H155" s="19" t="s">
        <v>890</v>
      </c>
      <c r="I155" s="19" t="s">
        <v>891</v>
      </c>
      <c r="J155" s="19" t="s">
        <v>892</v>
      </c>
      <c r="K155" s="19" t="s">
        <v>890</v>
      </c>
      <c r="L155" s="19" t="s">
        <v>893</v>
      </c>
      <c r="M155" s="19" t="s">
        <v>571</v>
      </c>
      <c r="N155" s="18" t="s">
        <v>35</v>
      </c>
      <c r="O155" s="18" t="s">
        <v>35</v>
      </c>
      <c r="P155" s="18" t="s">
        <v>35</v>
      </c>
      <c r="Q155" s="18" t="s">
        <v>35</v>
      </c>
      <c r="R155" s="18" t="s">
        <v>35</v>
      </c>
      <c r="S155" s="143">
        <v>42795</v>
      </c>
      <c r="T155" s="18"/>
      <c r="U155" s="18"/>
    </row>
    <row r="156" spans="2:21" ht="19.5" customHeight="1" x14ac:dyDescent="0.15">
      <c r="B156" s="152" t="s">
        <v>894</v>
      </c>
      <c r="C156" s="101">
        <v>42795</v>
      </c>
      <c r="D156" s="17"/>
      <c r="E156" s="17" t="s">
        <v>491</v>
      </c>
      <c r="F156" s="19" t="s">
        <v>119</v>
      </c>
      <c r="G156" s="19" t="s">
        <v>895</v>
      </c>
      <c r="H156" s="19" t="s">
        <v>896</v>
      </c>
      <c r="I156" s="19" t="s">
        <v>897</v>
      </c>
      <c r="J156" s="19" t="s">
        <v>898</v>
      </c>
      <c r="K156" s="19" t="s">
        <v>899</v>
      </c>
      <c r="L156" s="19" t="s">
        <v>900</v>
      </c>
      <c r="M156" s="19" t="s">
        <v>571</v>
      </c>
      <c r="N156" s="18" t="s">
        <v>35</v>
      </c>
      <c r="O156" s="18" t="s">
        <v>35</v>
      </c>
      <c r="P156" s="18" t="s">
        <v>35</v>
      </c>
      <c r="Q156" s="18" t="s">
        <v>35</v>
      </c>
      <c r="R156" s="18"/>
      <c r="S156" s="143">
        <v>42795</v>
      </c>
      <c r="T156" s="18"/>
      <c r="U156" s="18"/>
    </row>
    <row r="157" spans="2:21" ht="19.5" customHeight="1" x14ac:dyDescent="0.15">
      <c r="B157" s="152" t="s">
        <v>901</v>
      </c>
      <c r="C157" s="101">
        <v>42795</v>
      </c>
      <c r="D157" s="17"/>
      <c r="E157" s="17" t="s">
        <v>491</v>
      </c>
      <c r="F157" s="19" t="s">
        <v>119</v>
      </c>
      <c r="G157" s="19" t="s">
        <v>618</v>
      </c>
      <c r="H157" s="19" t="s">
        <v>902</v>
      </c>
      <c r="I157" s="19" t="s">
        <v>903</v>
      </c>
      <c r="J157" s="19" t="s">
        <v>904</v>
      </c>
      <c r="K157" s="19" t="s">
        <v>905</v>
      </c>
      <c r="L157" s="19" t="s">
        <v>906</v>
      </c>
      <c r="M157" s="19" t="s">
        <v>855</v>
      </c>
      <c r="N157" s="18" t="s">
        <v>35</v>
      </c>
      <c r="O157" s="18" t="s">
        <v>35</v>
      </c>
      <c r="P157" s="18" t="s">
        <v>35</v>
      </c>
      <c r="Q157" s="18" t="s">
        <v>35</v>
      </c>
      <c r="R157" s="18" t="s">
        <v>35</v>
      </c>
      <c r="S157" s="143">
        <v>42795</v>
      </c>
      <c r="T157" s="18"/>
      <c r="U157" s="18"/>
    </row>
    <row r="158" spans="2:21" ht="19.5" customHeight="1" x14ac:dyDescent="0.15">
      <c r="B158" s="152" t="s">
        <v>907</v>
      </c>
      <c r="C158" s="101">
        <v>42795</v>
      </c>
      <c r="D158" s="17"/>
      <c r="E158" s="17" t="s">
        <v>491</v>
      </c>
      <c r="F158" s="19" t="s">
        <v>103</v>
      </c>
      <c r="G158" s="19" t="s">
        <v>908</v>
      </c>
      <c r="H158" s="19" t="s">
        <v>909</v>
      </c>
      <c r="I158" s="19" t="s">
        <v>908</v>
      </c>
      <c r="J158" s="19" t="s">
        <v>910</v>
      </c>
      <c r="K158" s="19" t="s">
        <v>909</v>
      </c>
      <c r="L158" s="19" t="s">
        <v>911</v>
      </c>
      <c r="M158" s="19" t="s">
        <v>855</v>
      </c>
      <c r="N158" s="18" t="s">
        <v>35</v>
      </c>
      <c r="O158" s="18" t="s">
        <v>35</v>
      </c>
      <c r="P158" s="18" t="s">
        <v>35</v>
      </c>
      <c r="Q158" s="18" t="s">
        <v>35</v>
      </c>
      <c r="R158" s="18"/>
      <c r="S158" s="143">
        <v>42795</v>
      </c>
      <c r="T158" s="16">
        <v>42887</v>
      </c>
      <c r="U158" s="18"/>
    </row>
    <row r="159" spans="2:21" ht="19.5" customHeight="1" x14ac:dyDescent="0.15">
      <c r="B159" s="152" t="s">
        <v>912</v>
      </c>
      <c r="C159" s="101">
        <v>42795</v>
      </c>
      <c r="D159" s="17"/>
      <c r="E159" s="17" t="s">
        <v>913</v>
      </c>
      <c r="F159" s="19" t="s">
        <v>36</v>
      </c>
      <c r="G159" s="19" t="s">
        <v>914</v>
      </c>
      <c r="H159" s="19" t="s">
        <v>915</v>
      </c>
      <c r="I159" s="19" t="s">
        <v>916</v>
      </c>
      <c r="J159" s="19" t="s">
        <v>917</v>
      </c>
      <c r="K159" s="19" t="s">
        <v>915</v>
      </c>
      <c r="L159" s="19" t="s">
        <v>918</v>
      </c>
      <c r="M159" s="19" t="s">
        <v>552</v>
      </c>
      <c r="N159" s="18" t="s">
        <v>35</v>
      </c>
      <c r="O159" s="18" t="s">
        <v>35</v>
      </c>
      <c r="P159" s="18" t="s">
        <v>35</v>
      </c>
      <c r="Q159" s="18" t="s">
        <v>35</v>
      </c>
      <c r="R159" s="18"/>
      <c r="S159" s="143">
        <v>42795</v>
      </c>
      <c r="T159" s="18"/>
      <c r="U159" s="18"/>
    </row>
    <row r="160" spans="2:21" ht="19.5" customHeight="1" x14ac:dyDescent="0.15">
      <c r="B160" s="152" t="s">
        <v>919</v>
      </c>
      <c r="C160" s="101">
        <v>42795</v>
      </c>
      <c r="D160" s="17"/>
      <c r="E160" s="17" t="s">
        <v>491</v>
      </c>
      <c r="F160" s="19" t="s">
        <v>36</v>
      </c>
      <c r="G160" s="19" t="s">
        <v>914</v>
      </c>
      <c r="H160" s="19" t="s">
        <v>915</v>
      </c>
      <c r="I160" s="19" t="s">
        <v>920</v>
      </c>
      <c r="J160" s="19" t="s">
        <v>921</v>
      </c>
      <c r="K160" s="19" t="s">
        <v>915</v>
      </c>
      <c r="L160" s="19" t="s">
        <v>922</v>
      </c>
      <c r="M160" s="19" t="s">
        <v>556</v>
      </c>
      <c r="N160" s="18" t="s">
        <v>35</v>
      </c>
      <c r="O160" s="18" t="s">
        <v>35</v>
      </c>
      <c r="P160" s="18" t="s">
        <v>35</v>
      </c>
      <c r="Q160" s="18" t="s">
        <v>35</v>
      </c>
      <c r="R160" s="18" t="s">
        <v>35</v>
      </c>
      <c r="S160" s="143">
        <v>42795</v>
      </c>
      <c r="T160" s="16">
        <v>42917</v>
      </c>
      <c r="U160" s="18"/>
    </row>
    <row r="161" spans="2:25" ht="19.5" customHeight="1" x14ac:dyDescent="0.15">
      <c r="B161" s="152" t="s">
        <v>923</v>
      </c>
      <c r="C161" s="101">
        <v>42795</v>
      </c>
      <c r="D161" s="17"/>
      <c r="E161" s="17" t="s">
        <v>491</v>
      </c>
      <c r="F161" s="19" t="s">
        <v>36</v>
      </c>
      <c r="G161" s="19" t="s">
        <v>914</v>
      </c>
      <c r="H161" s="19" t="s">
        <v>915</v>
      </c>
      <c r="I161" s="19" t="s">
        <v>924</v>
      </c>
      <c r="J161" s="19" t="s">
        <v>925</v>
      </c>
      <c r="K161" s="19" t="s">
        <v>926</v>
      </c>
      <c r="L161" s="19" t="s">
        <v>927</v>
      </c>
      <c r="M161" s="19" t="s">
        <v>556</v>
      </c>
      <c r="N161" s="18" t="s">
        <v>35</v>
      </c>
      <c r="O161" s="18" t="s">
        <v>35</v>
      </c>
      <c r="P161" s="18" t="s">
        <v>35</v>
      </c>
      <c r="Q161" s="18" t="s">
        <v>35</v>
      </c>
      <c r="R161" s="18" t="s">
        <v>35</v>
      </c>
      <c r="S161" s="143">
        <v>42795</v>
      </c>
      <c r="T161" s="18"/>
      <c r="U161" s="18"/>
    </row>
    <row r="162" spans="2:25" ht="19.5" customHeight="1" x14ac:dyDescent="0.15">
      <c r="B162" s="152" t="s">
        <v>928</v>
      </c>
      <c r="C162" s="101">
        <v>42795</v>
      </c>
      <c r="D162" s="17"/>
      <c r="E162" s="17" t="s">
        <v>491</v>
      </c>
      <c r="F162" s="19" t="s">
        <v>119</v>
      </c>
      <c r="G162" s="19" t="s">
        <v>929</v>
      </c>
      <c r="H162" s="19" t="s">
        <v>930</v>
      </c>
      <c r="I162" s="19" t="s">
        <v>931</v>
      </c>
      <c r="J162" s="19" t="s">
        <v>932</v>
      </c>
      <c r="K162" s="19" t="s">
        <v>930</v>
      </c>
      <c r="L162" s="19" t="s">
        <v>933</v>
      </c>
      <c r="M162" s="19" t="s">
        <v>571</v>
      </c>
      <c r="N162" s="18" t="s">
        <v>35</v>
      </c>
      <c r="O162" s="18" t="s">
        <v>35</v>
      </c>
      <c r="P162" s="18"/>
      <c r="Q162" s="18"/>
      <c r="R162" s="18" t="s">
        <v>35</v>
      </c>
      <c r="S162" s="143">
        <v>42795</v>
      </c>
      <c r="T162" s="18"/>
      <c r="U162" s="18"/>
    </row>
    <row r="163" spans="2:25" ht="19.5" customHeight="1" x14ac:dyDescent="0.15">
      <c r="B163" s="152" t="s">
        <v>944</v>
      </c>
      <c r="C163" s="101">
        <v>42826</v>
      </c>
      <c r="D163" s="17"/>
      <c r="E163" s="17" t="s">
        <v>491</v>
      </c>
      <c r="F163" s="19" t="s">
        <v>36</v>
      </c>
      <c r="G163" s="19" t="s">
        <v>945</v>
      </c>
      <c r="H163" s="19" t="s">
        <v>946</v>
      </c>
      <c r="I163" s="19" t="s">
        <v>947</v>
      </c>
      <c r="J163" s="19" t="s">
        <v>948</v>
      </c>
      <c r="K163" s="19" t="s">
        <v>946</v>
      </c>
      <c r="L163" s="19" t="s">
        <v>949</v>
      </c>
      <c r="M163" s="19" t="s">
        <v>855</v>
      </c>
      <c r="N163" s="18" t="s">
        <v>35</v>
      </c>
      <c r="O163" s="18" t="s">
        <v>35</v>
      </c>
      <c r="P163" s="18" t="s">
        <v>35</v>
      </c>
      <c r="Q163" s="18" t="s">
        <v>35</v>
      </c>
      <c r="R163" s="18" t="s">
        <v>35</v>
      </c>
      <c r="S163" s="143">
        <v>42826</v>
      </c>
      <c r="T163" s="18"/>
      <c r="U163" s="18"/>
    </row>
    <row r="164" spans="2:25" ht="19.5" customHeight="1" x14ac:dyDescent="0.15">
      <c r="B164" s="152" t="s">
        <v>965</v>
      </c>
      <c r="C164" s="101">
        <v>42856</v>
      </c>
      <c r="D164" s="17"/>
      <c r="E164" s="17" t="s">
        <v>961</v>
      </c>
      <c r="F164" s="18" t="s">
        <v>97</v>
      </c>
      <c r="G164" s="18" t="s">
        <v>950</v>
      </c>
      <c r="H164" s="19" t="s">
        <v>951</v>
      </c>
      <c r="I164" s="19" t="s">
        <v>952</v>
      </c>
      <c r="J164" s="19" t="s">
        <v>959</v>
      </c>
      <c r="K164" s="19" t="s">
        <v>953</v>
      </c>
      <c r="L164" s="19" t="s">
        <v>960</v>
      </c>
      <c r="M164" s="19" t="s">
        <v>855</v>
      </c>
      <c r="N164" s="18" t="s">
        <v>961</v>
      </c>
      <c r="O164" s="18" t="s">
        <v>35</v>
      </c>
      <c r="P164" s="18" t="s">
        <v>35</v>
      </c>
      <c r="Q164" s="18" t="s">
        <v>35</v>
      </c>
      <c r="R164" s="18" t="s">
        <v>35</v>
      </c>
      <c r="S164" s="143">
        <v>42856</v>
      </c>
      <c r="T164" s="18"/>
      <c r="U164" s="18"/>
    </row>
    <row r="165" spans="2:25" ht="19.5" customHeight="1" x14ac:dyDescent="0.15">
      <c r="B165" s="152" t="s">
        <v>962</v>
      </c>
      <c r="C165" s="101">
        <v>42856</v>
      </c>
      <c r="D165" s="116"/>
      <c r="E165" s="116" t="s">
        <v>963</v>
      </c>
      <c r="F165" s="111" t="s">
        <v>954</v>
      </c>
      <c r="G165" s="111" t="s">
        <v>955</v>
      </c>
      <c r="H165" s="113" t="s">
        <v>956</v>
      </c>
      <c r="I165" s="112" t="s">
        <v>957</v>
      </c>
      <c r="J165" s="113" t="s">
        <v>966</v>
      </c>
      <c r="K165" s="113" t="s">
        <v>958</v>
      </c>
      <c r="L165" s="113" t="s">
        <v>964</v>
      </c>
      <c r="M165" s="112" t="s">
        <v>571</v>
      </c>
      <c r="N165" s="114" t="s">
        <v>961</v>
      </c>
      <c r="O165" s="114" t="s">
        <v>961</v>
      </c>
      <c r="P165" s="114" t="s">
        <v>961</v>
      </c>
      <c r="Q165" s="114" t="s">
        <v>961</v>
      </c>
      <c r="R165" s="114"/>
      <c r="S165" s="148">
        <v>42856</v>
      </c>
      <c r="T165" s="117"/>
      <c r="U165" s="117"/>
    </row>
    <row r="166" spans="2:25" ht="19.5" customHeight="1" x14ac:dyDescent="0.15">
      <c r="B166" s="152" t="s">
        <v>968</v>
      </c>
      <c r="C166" s="101">
        <v>42887</v>
      </c>
      <c r="D166" s="17"/>
      <c r="E166" s="17" t="s">
        <v>491</v>
      </c>
      <c r="F166" s="19" t="s">
        <v>65</v>
      </c>
      <c r="G166" s="19" t="s">
        <v>969</v>
      </c>
      <c r="H166" s="19" t="s">
        <v>970</v>
      </c>
      <c r="I166" s="19" t="s">
        <v>971</v>
      </c>
      <c r="J166" s="19" t="s">
        <v>972</v>
      </c>
      <c r="K166" s="19" t="s">
        <v>970</v>
      </c>
      <c r="L166" s="19" t="s">
        <v>973</v>
      </c>
      <c r="M166" s="19" t="s">
        <v>556</v>
      </c>
      <c r="N166" s="18"/>
      <c r="O166" s="18"/>
      <c r="P166" s="18" t="s">
        <v>35</v>
      </c>
      <c r="Q166" s="18"/>
      <c r="R166" s="18"/>
      <c r="S166" s="143">
        <v>42887</v>
      </c>
      <c r="T166" s="18"/>
      <c r="U166" s="18"/>
    </row>
    <row r="167" spans="2:25" ht="19.5" customHeight="1" x14ac:dyDescent="0.15">
      <c r="B167" s="152" t="s">
        <v>974</v>
      </c>
      <c r="C167" s="101">
        <v>42887</v>
      </c>
      <c r="D167" s="17"/>
      <c r="E167" s="17" t="s">
        <v>491</v>
      </c>
      <c r="F167" s="19" t="s">
        <v>119</v>
      </c>
      <c r="G167" s="19" t="s">
        <v>976</v>
      </c>
      <c r="H167" s="19" t="s">
        <v>988</v>
      </c>
      <c r="I167" s="19" t="s">
        <v>977</v>
      </c>
      <c r="J167" s="19" t="s">
        <v>978</v>
      </c>
      <c r="K167" s="19" t="s">
        <v>979</v>
      </c>
      <c r="L167" s="19" t="s">
        <v>980</v>
      </c>
      <c r="M167" s="19" t="s">
        <v>981</v>
      </c>
      <c r="N167" s="18" t="s">
        <v>35</v>
      </c>
      <c r="O167" s="18" t="s">
        <v>35</v>
      </c>
      <c r="P167" s="18" t="s">
        <v>35</v>
      </c>
      <c r="Q167" s="18" t="s">
        <v>35</v>
      </c>
      <c r="R167" s="18" t="s">
        <v>35</v>
      </c>
      <c r="S167" s="143">
        <v>42887</v>
      </c>
      <c r="T167" s="18"/>
      <c r="U167" s="18"/>
    </row>
    <row r="168" spans="2:25" ht="19.5" customHeight="1" x14ac:dyDescent="0.15">
      <c r="B168" s="152" t="s">
        <v>975</v>
      </c>
      <c r="C168" s="101">
        <v>42887</v>
      </c>
      <c r="D168" s="17"/>
      <c r="E168" s="17" t="s">
        <v>491</v>
      </c>
      <c r="F168" s="19" t="s">
        <v>982</v>
      </c>
      <c r="G168" s="19" t="s">
        <v>441</v>
      </c>
      <c r="H168" s="19" t="s">
        <v>983</v>
      </c>
      <c r="I168" s="19" t="s">
        <v>984</v>
      </c>
      <c r="J168" s="19" t="s">
        <v>985</v>
      </c>
      <c r="K168" s="19" t="s">
        <v>987</v>
      </c>
      <c r="L168" s="19" t="s">
        <v>986</v>
      </c>
      <c r="M168" s="19" t="s">
        <v>855</v>
      </c>
      <c r="N168" s="18" t="s">
        <v>35</v>
      </c>
      <c r="O168" s="18" t="s">
        <v>35</v>
      </c>
      <c r="P168" s="18" t="s">
        <v>35</v>
      </c>
      <c r="Q168" s="18" t="s">
        <v>35</v>
      </c>
      <c r="R168" s="18"/>
      <c r="S168" s="143">
        <v>42887</v>
      </c>
      <c r="T168" s="18"/>
      <c r="U168" s="18"/>
    </row>
    <row r="169" spans="2:25" ht="19.5" customHeight="1" x14ac:dyDescent="0.15">
      <c r="B169" s="152" t="s">
        <v>989</v>
      </c>
      <c r="C169" s="101">
        <v>42917</v>
      </c>
      <c r="D169" s="17"/>
      <c r="E169" s="17" t="s">
        <v>491</v>
      </c>
      <c r="F169" s="19" t="s">
        <v>990</v>
      </c>
      <c r="G169" s="19" t="s">
        <v>640</v>
      </c>
      <c r="H169" s="19" t="s">
        <v>641</v>
      </c>
      <c r="I169" s="19" t="s">
        <v>991</v>
      </c>
      <c r="J169" s="19" t="s">
        <v>611</v>
      </c>
      <c r="K169" s="19" t="s">
        <v>992</v>
      </c>
      <c r="L169" s="19" t="s">
        <v>993</v>
      </c>
      <c r="M169" s="19" t="s">
        <v>571</v>
      </c>
      <c r="N169" s="18" t="s">
        <v>35</v>
      </c>
      <c r="O169" s="18" t="s">
        <v>35</v>
      </c>
      <c r="P169" s="18" t="s">
        <v>35</v>
      </c>
      <c r="Q169" s="18" t="s">
        <v>35</v>
      </c>
      <c r="R169" s="18"/>
      <c r="S169" s="143">
        <v>42917</v>
      </c>
      <c r="T169" s="18"/>
      <c r="U169" s="18"/>
    </row>
    <row r="170" spans="2:25" ht="19.5" customHeight="1" x14ac:dyDescent="0.15">
      <c r="B170" s="152" t="s">
        <v>1006</v>
      </c>
      <c r="C170" s="101">
        <v>42917</v>
      </c>
      <c r="D170" s="17"/>
      <c r="E170" s="17" t="s">
        <v>997</v>
      </c>
      <c r="F170" s="19" t="s">
        <v>990</v>
      </c>
      <c r="G170" s="19" t="s">
        <v>994</v>
      </c>
      <c r="H170" s="19" t="s">
        <v>995</v>
      </c>
      <c r="I170" s="19" t="s">
        <v>996</v>
      </c>
      <c r="J170" s="19" t="s">
        <v>998</v>
      </c>
      <c r="K170" s="19" t="s">
        <v>995</v>
      </c>
      <c r="L170" s="19" t="s">
        <v>999</v>
      </c>
      <c r="M170" s="19" t="s">
        <v>855</v>
      </c>
      <c r="N170" s="18" t="s">
        <v>35</v>
      </c>
      <c r="O170" s="18" t="s">
        <v>35</v>
      </c>
      <c r="P170" s="18" t="s">
        <v>35</v>
      </c>
      <c r="Q170" s="18" t="s">
        <v>35</v>
      </c>
      <c r="R170" s="18" t="s">
        <v>35</v>
      </c>
      <c r="S170" s="143">
        <v>42917</v>
      </c>
      <c r="T170" s="18"/>
      <c r="U170" s="18"/>
    </row>
    <row r="171" spans="2:25" ht="19.5" customHeight="1" x14ac:dyDescent="0.15">
      <c r="B171" s="152" t="s">
        <v>1007</v>
      </c>
      <c r="C171" s="101">
        <v>42917</v>
      </c>
      <c r="D171" s="16"/>
      <c r="E171" s="17" t="s">
        <v>1000</v>
      </c>
      <c r="F171" s="19" t="s">
        <v>36</v>
      </c>
      <c r="G171" s="19" t="s">
        <v>1001</v>
      </c>
      <c r="H171" s="19" t="s">
        <v>1002</v>
      </c>
      <c r="I171" s="19" t="s">
        <v>1008</v>
      </c>
      <c r="J171" s="19" t="s">
        <v>1003</v>
      </c>
      <c r="K171" s="19" t="s">
        <v>1004</v>
      </c>
      <c r="L171" s="19" t="s">
        <v>1005</v>
      </c>
      <c r="M171" s="19" t="s">
        <v>556</v>
      </c>
      <c r="N171" s="18" t="s">
        <v>35</v>
      </c>
      <c r="O171" s="18" t="s">
        <v>35</v>
      </c>
      <c r="P171" s="18"/>
      <c r="Q171" s="18" t="s">
        <v>35</v>
      </c>
      <c r="R171" s="18" t="s">
        <v>35</v>
      </c>
      <c r="S171" s="143">
        <v>42917</v>
      </c>
      <c r="T171" s="18"/>
      <c r="U171" s="18"/>
    </row>
    <row r="172" spans="2:25" ht="19.5" customHeight="1" x14ac:dyDescent="0.15">
      <c r="B172" s="152" t="s">
        <v>1009</v>
      </c>
      <c r="C172" s="101">
        <v>42917</v>
      </c>
      <c r="D172" s="16"/>
      <c r="E172" s="17" t="s">
        <v>29</v>
      </c>
      <c r="F172" s="19" t="s">
        <v>840</v>
      </c>
      <c r="G172" s="19" t="s">
        <v>1010</v>
      </c>
      <c r="H172" s="19" t="s">
        <v>1011</v>
      </c>
      <c r="I172" s="19" t="s">
        <v>230</v>
      </c>
      <c r="J172" s="19" t="s">
        <v>1012</v>
      </c>
      <c r="K172" s="19" t="s">
        <v>1011</v>
      </c>
      <c r="L172" s="19" t="s">
        <v>1013</v>
      </c>
      <c r="M172" s="19" t="s">
        <v>1014</v>
      </c>
      <c r="N172" s="18" t="s">
        <v>35</v>
      </c>
      <c r="O172" s="18" t="s">
        <v>35</v>
      </c>
      <c r="P172" s="18" t="s">
        <v>35</v>
      </c>
      <c r="Q172" s="18" t="s">
        <v>35</v>
      </c>
      <c r="R172" s="18" t="s">
        <v>35</v>
      </c>
      <c r="S172" s="143">
        <v>42917</v>
      </c>
      <c r="T172" s="18"/>
      <c r="U172" s="18"/>
    </row>
    <row r="173" spans="2:25" ht="19.5" customHeight="1" x14ac:dyDescent="0.15">
      <c r="B173" s="152" t="s">
        <v>1015</v>
      </c>
      <c r="C173" s="101">
        <v>42948</v>
      </c>
      <c r="D173" s="16"/>
      <c r="E173" s="17" t="s">
        <v>29</v>
      </c>
      <c r="F173" s="19" t="s">
        <v>97</v>
      </c>
      <c r="G173" s="19" t="s">
        <v>1016</v>
      </c>
      <c r="H173" s="19" t="s">
        <v>1018</v>
      </c>
      <c r="I173" s="19" t="s">
        <v>1019</v>
      </c>
      <c r="J173" s="19" t="s">
        <v>1020</v>
      </c>
      <c r="K173" s="19" t="s">
        <v>1017</v>
      </c>
      <c r="L173" s="19" t="s">
        <v>1021</v>
      </c>
      <c r="M173" s="19" t="s">
        <v>524</v>
      </c>
      <c r="N173" s="18" t="s">
        <v>35</v>
      </c>
      <c r="O173" s="18" t="s">
        <v>35</v>
      </c>
      <c r="P173" s="18"/>
      <c r="Q173" s="18"/>
      <c r="R173" s="18"/>
      <c r="S173" s="143">
        <v>42948</v>
      </c>
      <c r="T173" s="18"/>
      <c r="U173" s="18"/>
    </row>
    <row r="174" spans="2:25" ht="19.5" customHeight="1" x14ac:dyDescent="0.15">
      <c r="B174" s="152" t="s">
        <v>1023</v>
      </c>
      <c r="C174" s="101">
        <v>42948</v>
      </c>
      <c r="D174" s="16"/>
      <c r="E174" s="17" t="s">
        <v>35</v>
      </c>
      <c r="F174" s="19" t="s">
        <v>1024</v>
      </c>
      <c r="G174" s="19" t="s">
        <v>1025</v>
      </c>
      <c r="H174" s="19" t="s">
        <v>1026</v>
      </c>
      <c r="I174" s="19" t="s">
        <v>1027</v>
      </c>
      <c r="J174" s="19" t="s">
        <v>62</v>
      </c>
      <c r="K174" s="19" t="s">
        <v>1026</v>
      </c>
      <c r="L174" s="19" t="s">
        <v>64</v>
      </c>
      <c r="M174" s="19" t="s">
        <v>1028</v>
      </c>
      <c r="N174" s="18" t="s">
        <v>35</v>
      </c>
      <c r="O174" s="18" t="s">
        <v>35</v>
      </c>
      <c r="P174" s="18" t="s">
        <v>35</v>
      </c>
      <c r="Q174" s="18" t="s">
        <v>35</v>
      </c>
      <c r="R174" s="18" t="s">
        <v>35</v>
      </c>
      <c r="S174" s="143">
        <v>42948</v>
      </c>
      <c r="T174" s="18"/>
      <c r="U174" s="18"/>
      <c r="W174" t="s">
        <v>1029</v>
      </c>
      <c r="X174" t="s">
        <v>1030</v>
      </c>
      <c r="Y174" t="s">
        <v>1031</v>
      </c>
    </row>
    <row r="175" spans="2:25" ht="19.5" customHeight="1" x14ac:dyDescent="0.15">
      <c r="B175" s="153" t="s">
        <v>1032</v>
      </c>
      <c r="C175" s="103">
        <v>42948</v>
      </c>
      <c r="D175" s="42"/>
      <c r="E175" s="43" t="s">
        <v>35</v>
      </c>
      <c r="F175" s="44" t="s">
        <v>1024</v>
      </c>
      <c r="G175" s="44" t="s">
        <v>1025</v>
      </c>
      <c r="H175" s="44" t="s">
        <v>1026</v>
      </c>
      <c r="I175" s="44" t="s">
        <v>1033</v>
      </c>
      <c r="J175" s="44" t="s">
        <v>62</v>
      </c>
      <c r="K175" s="44" t="s">
        <v>1026</v>
      </c>
      <c r="L175" s="44" t="s">
        <v>64</v>
      </c>
      <c r="M175" s="44" t="s">
        <v>1034</v>
      </c>
      <c r="N175" s="45" t="s">
        <v>35</v>
      </c>
      <c r="O175" s="45" t="s">
        <v>35</v>
      </c>
      <c r="P175" s="45" t="s">
        <v>35</v>
      </c>
      <c r="Q175" s="45" t="s">
        <v>35</v>
      </c>
      <c r="R175" s="45" t="s">
        <v>35</v>
      </c>
      <c r="S175" s="146">
        <v>42948</v>
      </c>
      <c r="T175" s="18"/>
      <c r="U175" s="46">
        <v>43525</v>
      </c>
      <c r="W175" t="s">
        <v>1029</v>
      </c>
      <c r="X175" t="s">
        <v>1030</v>
      </c>
      <c r="Y175" t="s">
        <v>1031</v>
      </c>
    </row>
    <row r="176" spans="2:25" ht="19.5" customHeight="1" x14ac:dyDescent="0.15">
      <c r="B176" s="152" t="s">
        <v>1036</v>
      </c>
      <c r="C176" s="101">
        <v>42979</v>
      </c>
      <c r="D176" s="16"/>
      <c r="E176" s="17" t="s">
        <v>1037</v>
      </c>
      <c r="F176" s="19" t="s">
        <v>1039</v>
      </c>
      <c r="G176" s="19" t="s">
        <v>1040</v>
      </c>
      <c r="H176" s="19" t="s">
        <v>1046</v>
      </c>
      <c r="I176" s="19" t="s">
        <v>1041</v>
      </c>
      <c r="J176" s="19" t="s">
        <v>1042</v>
      </c>
      <c r="K176" s="19" t="s">
        <v>1046</v>
      </c>
      <c r="L176" s="19" t="s">
        <v>1043</v>
      </c>
      <c r="M176" s="19" t="s">
        <v>524</v>
      </c>
      <c r="N176" s="18" t="s">
        <v>35</v>
      </c>
      <c r="O176" s="18" t="s">
        <v>35</v>
      </c>
      <c r="P176" s="18" t="s">
        <v>35</v>
      </c>
      <c r="Q176" s="18" t="s">
        <v>35</v>
      </c>
      <c r="R176" s="18" t="s">
        <v>35</v>
      </c>
      <c r="S176" s="143">
        <v>42979</v>
      </c>
      <c r="T176" s="18"/>
      <c r="U176" s="18"/>
    </row>
    <row r="177" spans="1:25" ht="19.5" customHeight="1" x14ac:dyDescent="0.15">
      <c r="B177" s="152" t="s">
        <v>1038</v>
      </c>
      <c r="C177" s="101">
        <v>42979</v>
      </c>
      <c r="D177" s="16"/>
      <c r="E177" s="17" t="s">
        <v>29</v>
      </c>
      <c r="F177" s="74" t="s">
        <v>119</v>
      </c>
      <c r="G177" s="20" t="s">
        <v>348</v>
      </c>
      <c r="H177" s="20" t="s">
        <v>350</v>
      </c>
      <c r="I177" s="25" t="s">
        <v>1035</v>
      </c>
      <c r="J177" s="83" t="s">
        <v>349</v>
      </c>
      <c r="K177" s="20" t="s">
        <v>350</v>
      </c>
      <c r="L177" s="20" t="s">
        <v>1045</v>
      </c>
      <c r="M177" s="19" t="s">
        <v>524</v>
      </c>
      <c r="N177" s="18" t="s">
        <v>35</v>
      </c>
      <c r="O177" s="18" t="s">
        <v>35</v>
      </c>
      <c r="P177" s="18" t="s">
        <v>35</v>
      </c>
      <c r="Q177" s="18" t="s">
        <v>35</v>
      </c>
      <c r="R177" s="18"/>
      <c r="S177" s="143">
        <v>42979</v>
      </c>
      <c r="T177" s="18"/>
      <c r="U177" s="18"/>
    </row>
    <row r="178" spans="1:25" ht="19.5" customHeight="1" x14ac:dyDescent="0.15">
      <c r="B178" s="152" t="s">
        <v>1052</v>
      </c>
      <c r="C178" s="101">
        <v>43009</v>
      </c>
      <c r="D178" s="16"/>
      <c r="E178" s="17" t="s">
        <v>491</v>
      </c>
      <c r="F178" s="18" t="s">
        <v>119</v>
      </c>
      <c r="G178" s="18" t="s">
        <v>1053</v>
      </c>
      <c r="H178" s="18" t="s">
        <v>1047</v>
      </c>
      <c r="I178" s="19" t="s">
        <v>1050</v>
      </c>
      <c r="J178" s="18" t="s">
        <v>1048</v>
      </c>
      <c r="K178" s="19" t="s">
        <v>1049</v>
      </c>
      <c r="L178" s="19" t="s">
        <v>1051</v>
      </c>
      <c r="M178" s="19" t="s">
        <v>541</v>
      </c>
      <c r="N178" s="18" t="s">
        <v>35</v>
      </c>
      <c r="O178" s="18" t="s">
        <v>35</v>
      </c>
      <c r="P178" s="18" t="s">
        <v>35</v>
      </c>
      <c r="Q178" s="18" t="s">
        <v>35</v>
      </c>
      <c r="R178" s="18" t="s">
        <v>35</v>
      </c>
      <c r="S178" s="143">
        <v>43009</v>
      </c>
      <c r="T178" s="18"/>
      <c r="U178" s="18"/>
      <c r="V178" s="119"/>
      <c r="W178" s="21"/>
      <c r="X178" s="21"/>
      <c r="Y178" s="22"/>
    </row>
    <row r="179" spans="1:25" ht="19.5" customHeight="1" x14ac:dyDescent="0.15">
      <c r="A179" s="49"/>
      <c r="B179" s="152" t="s">
        <v>1064</v>
      </c>
      <c r="C179" s="101">
        <v>43040</v>
      </c>
      <c r="D179" s="16"/>
      <c r="E179" s="16" t="s">
        <v>491</v>
      </c>
      <c r="F179" s="18" t="s">
        <v>65</v>
      </c>
      <c r="G179" s="18" t="s">
        <v>1055</v>
      </c>
      <c r="H179" s="18" t="s">
        <v>1056</v>
      </c>
      <c r="I179" s="19" t="s">
        <v>1065</v>
      </c>
      <c r="J179" s="18" t="s">
        <v>1066</v>
      </c>
      <c r="K179" s="19" t="s">
        <v>1056</v>
      </c>
      <c r="L179" s="19" t="s">
        <v>1067</v>
      </c>
      <c r="M179" s="19" t="s">
        <v>556</v>
      </c>
      <c r="N179" s="18" t="s">
        <v>35</v>
      </c>
      <c r="O179" s="18"/>
      <c r="P179" s="18" t="s">
        <v>35</v>
      </c>
      <c r="Q179" s="18" t="s">
        <v>35</v>
      </c>
      <c r="R179" s="18"/>
      <c r="S179" s="143">
        <v>43040</v>
      </c>
      <c r="T179" s="16">
        <v>43525</v>
      </c>
      <c r="U179" s="18"/>
    </row>
    <row r="180" spans="1:25" ht="19.5" customHeight="1" x14ac:dyDescent="0.15">
      <c r="A180" s="49"/>
      <c r="B180" s="152" t="s">
        <v>1057</v>
      </c>
      <c r="C180" s="101">
        <v>43040</v>
      </c>
      <c r="D180" s="16"/>
      <c r="E180" s="16" t="s">
        <v>491</v>
      </c>
      <c r="F180" s="18" t="s">
        <v>119</v>
      </c>
      <c r="G180" s="18" t="s">
        <v>1058</v>
      </c>
      <c r="H180" s="19" t="s">
        <v>1966</v>
      </c>
      <c r="I180" s="19" t="s">
        <v>2540</v>
      </c>
      <c r="J180" s="18" t="s">
        <v>1068</v>
      </c>
      <c r="K180" s="19" t="s">
        <v>2541</v>
      </c>
      <c r="L180" s="19" t="s">
        <v>1069</v>
      </c>
      <c r="M180" s="19" t="s">
        <v>541</v>
      </c>
      <c r="N180" s="18" t="s">
        <v>35</v>
      </c>
      <c r="O180" s="18" t="s">
        <v>35</v>
      </c>
      <c r="P180" s="18" t="s">
        <v>35</v>
      </c>
      <c r="Q180" s="18" t="s">
        <v>35</v>
      </c>
      <c r="R180" s="18"/>
      <c r="S180" s="143">
        <v>43040</v>
      </c>
      <c r="T180" s="18"/>
      <c r="U180" s="18"/>
    </row>
    <row r="181" spans="1:25" ht="19.5" customHeight="1" x14ac:dyDescent="0.15">
      <c r="A181" s="49"/>
      <c r="B181" s="152" t="s">
        <v>1059</v>
      </c>
      <c r="C181" s="101">
        <v>43040</v>
      </c>
      <c r="D181" s="16"/>
      <c r="E181" s="16" t="s">
        <v>1054</v>
      </c>
      <c r="F181" s="18" t="s">
        <v>119</v>
      </c>
      <c r="G181" s="18" t="s">
        <v>445</v>
      </c>
      <c r="H181" s="18" t="s">
        <v>624</v>
      </c>
      <c r="I181" s="19" t="s">
        <v>1061</v>
      </c>
      <c r="J181" s="18" t="s">
        <v>1062</v>
      </c>
      <c r="K181" s="19" t="s">
        <v>1063</v>
      </c>
      <c r="L181" s="19" t="s">
        <v>1070</v>
      </c>
      <c r="M181" s="19" t="s">
        <v>571</v>
      </c>
      <c r="N181" s="18" t="s">
        <v>35</v>
      </c>
      <c r="O181" s="18" t="s">
        <v>35</v>
      </c>
      <c r="P181" s="18" t="s">
        <v>35</v>
      </c>
      <c r="Q181" s="18" t="s">
        <v>35</v>
      </c>
      <c r="R181" s="18"/>
      <c r="S181" s="143">
        <v>43040</v>
      </c>
      <c r="T181" s="16">
        <v>43282</v>
      </c>
      <c r="U181" s="18"/>
    </row>
    <row r="182" spans="1:25" ht="19.5" customHeight="1" x14ac:dyDescent="0.15">
      <c r="B182" s="153" t="s">
        <v>1060</v>
      </c>
      <c r="C182" s="103">
        <v>43040</v>
      </c>
      <c r="D182" s="42"/>
      <c r="E182" s="42" t="s">
        <v>1071</v>
      </c>
      <c r="F182" s="45" t="s">
        <v>119</v>
      </c>
      <c r="G182" s="45" t="s">
        <v>1072</v>
      </c>
      <c r="H182" s="45" t="s">
        <v>1073</v>
      </c>
      <c r="I182" s="44" t="s">
        <v>1074</v>
      </c>
      <c r="J182" s="45" t="s">
        <v>1075</v>
      </c>
      <c r="K182" s="44" t="s">
        <v>1076</v>
      </c>
      <c r="L182" s="44" t="s">
        <v>1077</v>
      </c>
      <c r="M182" s="44" t="s">
        <v>541</v>
      </c>
      <c r="N182" s="45" t="s">
        <v>35</v>
      </c>
      <c r="O182" s="45" t="s">
        <v>35</v>
      </c>
      <c r="P182" s="45"/>
      <c r="Q182" s="45"/>
      <c r="R182" s="45" t="s">
        <v>35</v>
      </c>
      <c r="S182" s="146">
        <v>43040</v>
      </c>
      <c r="T182" s="45"/>
      <c r="U182" s="46">
        <v>43191</v>
      </c>
    </row>
    <row r="183" spans="1:25" s="48" customFormat="1" ht="19.5" customHeight="1" x14ac:dyDescent="0.15">
      <c r="A183" s="84"/>
      <c r="B183" s="153" t="s">
        <v>1113</v>
      </c>
      <c r="C183" s="103" t="s">
        <v>1079</v>
      </c>
      <c r="D183" s="42"/>
      <c r="E183" s="42" t="s">
        <v>1080</v>
      </c>
      <c r="F183" s="45" t="s">
        <v>1081</v>
      </c>
      <c r="G183" s="45" t="s">
        <v>1082</v>
      </c>
      <c r="H183" s="45" t="s">
        <v>1083</v>
      </c>
      <c r="I183" s="44" t="s">
        <v>1084</v>
      </c>
      <c r="J183" s="45" t="s">
        <v>1085</v>
      </c>
      <c r="K183" s="44" t="s">
        <v>1086</v>
      </c>
      <c r="L183" s="44" t="s">
        <v>1114</v>
      </c>
      <c r="M183" s="44" t="s">
        <v>1087</v>
      </c>
      <c r="N183" s="45" t="s">
        <v>35</v>
      </c>
      <c r="O183" s="45" t="s">
        <v>35</v>
      </c>
      <c r="P183" s="45" t="s">
        <v>35</v>
      </c>
      <c r="Q183" s="45"/>
      <c r="R183" s="45"/>
      <c r="S183" s="146">
        <v>43070</v>
      </c>
      <c r="T183" s="45"/>
      <c r="U183" s="46">
        <v>44531</v>
      </c>
    </row>
    <row r="184" spans="1:25" ht="19.5" customHeight="1" x14ac:dyDescent="0.15">
      <c r="A184" s="47"/>
      <c r="B184" s="152" t="s">
        <v>1088</v>
      </c>
      <c r="C184" s="101" t="s">
        <v>1079</v>
      </c>
      <c r="D184" s="16"/>
      <c r="E184" s="16" t="s">
        <v>1080</v>
      </c>
      <c r="F184" s="18" t="s">
        <v>1081</v>
      </c>
      <c r="G184" s="18" t="s">
        <v>1089</v>
      </c>
      <c r="H184" s="18" t="s">
        <v>1090</v>
      </c>
      <c r="I184" s="19" t="s">
        <v>2206</v>
      </c>
      <c r="J184" s="18" t="s">
        <v>2208</v>
      </c>
      <c r="K184" s="19" t="s">
        <v>2207</v>
      </c>
      <c r="L184" s="19" t="s">
        <v>2209</v>
      </c>
      <c r="M184" s="19" t="s">
        <v>1091</v>
      </c>
      <c r="N184" s="18" t="s">
        <v>35</v>
      </c>
      <c r="O184" s="18" t="s">
        <v>35</v>
      </c>
      <c r="P184" s="18" t="s">
        <v>35</v>
      </c>
      <c r="Q184" s="18" t="s">
        <v>35</v>
      </c>
      <c r="R184" s="18" t="s">
        <v>35</v>
      </c>
      <c r="S184" s="143">
        <v>43070</v>
      </c>
      <c r="T184" s="16">
        <v>44713</v>
      </c>
      <c r="U184" s="18"/>
    </row>
    <row r="185" spans="1:25" ht="19.5" customHeight="1" x14ac:dyDescent="0.15">
      <c r="A185" s="47"/>
      <c r="B185" s="152" t="s">
        <v>1092</v>
      </c>
      <c r="C185" s="101" t="s">
        <v>1079</v>
      </c>
      <c r="D185" s="16"/>
      <c r="E185" s="16" t="s">
        <v>1080</v>
      </c>
      <c r="F185" s="18" t="s">
        <v>1093</v>
      </c>
      <c r="G185" s="18" t="s">
        <v>1094</v>
      </c>
      <c r="H185" s="18" t="s">
        <v>1095</v>
      </c>
      <c r="I185" s="19" t="s">
        <v>1096</v>
      </c>
      <c r="J185" s="18" t="s">
        <v>1757</v>
      </c>
      <c r="K185" s="19" t="s">
        <v>1758</v>
      </c>
      <c r="L185" s="19" t="s">
        <v>1097</v>
      </c>
      <c r="M185" s="19" t="s">
        <v>1087</v>
      </c>
      <c r="N185" s="18" t="s">
        <v>35</v>
      </c>
      <c r="O185" s="18" t="s">
        <v>35</v>
      </c>
      <c r="P185" s="18" t="s">
        <v>35</v>
      </c>
      <c r="Q185" s="18" t="s">
        <v>35</v>
      </c>
      <c r="R185" s="18"/>
      <c r="S185" s="143">
        <v>43070</v>
      </c>
      <c r="T185" s="18"/>
      <c r="U185" s="18"/>
    </row>
    <row r="186" spans="1:25" ht="19.5" customHeight="1" x14ac:dyDescent="0.15">
      <c r="A186" s="47"/>
      <c r="B186" s="152" t="s">
        <v>1098</v>
      </c>
      <c r="C186" s="101" t="s">
        <v>1079</v>
      </c>
      <c r="D186" s="16"/>
      <c r="E186" s="16" t="s">
        <v>1099</v>
      </c>
      <c r="F186" s="18" t="s">
        <v>1100</v>
      </c>
      <c r="G186" s="18" t="s">
        <v>1101</v>
      </c>
      <c r="H186" s="18" t="s">
        <v>1102</v>
      </c>
      <c r="I186" s="19" t="s">
        <v>1103</v>
      </c>
      <c r="J186" s="18" t="s">
        <v>1104</v>
      </c>
      <c r="K186" s="19" t="s">
        <v>1102</v>
      </c>
      <c r="L186" s="19" t="s">
        <v>1105</v>
      </c>
      <c r="M186" s="19" t="s">
        <v>1106</v>
      </c>
      <c r="N186" s="18" t="s">
        <v>35</v>
      </c>
      <c r="O186" s="18" t="s">
        <v>35</v>
      </c>
      <c r="P186" s="18"/>
      <c r="Q186" s="18" t="s">
        <v>35</v>
      </c>
      <c r="R186" s="18"/>
      <c r="S186" s="143">
        <v>43070</v>
      </c>
      <c r="T186" s="18"/>
      <c r="U186" s="18"/>
    </row>
    <row r="187" spans="1:25" ht="19.5" customHeight="1" x14ac:dyDescent="0.15">
      <c r="A187" s="47"/>
      <c r="B187" s="152" t="s">
        <v>1107</v>
      </c>
      <c r="C187" s="101" t="s">
        <v>1079</v>
      </c>
      <c r="D187" s="16"/>
      <c r="E187" s="16" t="s">
        <v>1080</v>
      </c>
      <c r="F187" s="18" t="s">
        <v>1100</v>
      </c>
      <c r="G187" s="18" t="s">
        <v>1108</v>
      </c>
      <c r="H187" s="18" t="s">
        <v>1109</v>
      </c>
      <c r="I187" s="19" t="s">
        <v>1110</v>
      </c>
      <c r="J187" s="18" t="s">
        <v>1111</v>
      </c>
      <c r="K187" s="19" t="s">
        <v>1112</v>
      </c>
      <c r="L187" s="19" t="s">
        <v>1115</v>
      </c>
      <c r="M187" s="19" t="s">
        <v>1087</v>
      </c>
      <c r="N187" s="18" t="s">
        <v>35</v>
      </c>
      <c r="O187" s="18" t="s">
        <v>35</v>
      </c>
      <c r="P187" s="18" t="s">
        <v>35</v>
      </c>
      <c r="Q187" s="18" t="s">
        <v>35</v>
      </c>
      <c r="R187" s="18" t="s">
        <v>35</v>
      </c>
      <c r="S187" s="143">
        <v>43070</v>
      </c>
      <c r="T187" s="16">
        <v>43466</v>
      </c>
      <c r="U187" s="18"/>
    </row>
    <row r="188" spans="1:25" ht="19.5" customHeight="1" x14ac:dyDescent="0.15">
      <c r="A188" s="118"/>
      <c r="B188" s="152" t="s">
        <v>1124</v>
      </c>
      <c r="C188" s="101" t="s">
        <v>1125</v>
      </c>
      <c r="D188" s="16"/>
      <c r="E188" s="16" t="s">
        <v>1126</v>
      </c>
      <c r="F188" s="18" t="s">
        <v>119</v>
      </c>
      <c r="G188" s="18" t="s">
        <v>1127</v>
      </c>
      <c r="H188" s="18" t="s">
        <v>1128</v>
      </c>
      <c r="I188" s="19" t="s">
        <v>1129</v>
      </c>
      <c r="J188" s="18" t="s">
        <v>1130</v>
      </c>
      <c r="K188" s="19" t="s">
        <v>1133</v>
      </c>
      <c r="L188" s="19" t="s">
        <v>1131</v>
      </c>
      <c r="M188" s="19" t="s">
        <v>571</v>
      </c>
      <c r="N188" s="18" t="s">
        <v>35</v>
      </c>
      <c r="O188" s="18" t="s">
        <v>35</v>
      </c>
      <c r="P188" s="18" t="s">
        <v>35</v>
      </c>
      <c r="Q188" s="18" t="s">
        <v>35</v>
      </c>
      <c r="R188" s="18" t="s">
        <v>35</v>
      </c>
      <c r="S188" s="143" t="s">
        <v>1132</v>
      </c>
      <c r="T188" s="18"/>
      <c r="U188" s="18"/>
    </row>
    <row r="189" spans="1:25" ht="19.5" customHeight="1" x14ac:dyDescent="0.15">
      <c r="A189" s="47"/>
      <c r="B189" s="152" t="s">
        <v>1134</v>
      </c>
      <c r="C189" s="101" t="s">
        <v>1135</v>
      </c>
      <c r="D189" s="16"/>
      <c r="E189" s="16" t="s">
        <v>1136</v>
      </c>
      <c r="F189" s="18" t="s">
        <v>97</v>
      </c>
      <c r="G189" s="18" t="s">
        <v>1137</v>
      </c>
      <c r="H189" s="18" t="s">
        <v>1138</v>
      </c>
      <c r="I189" s="19" t="s">
        <v>1137</v>
      </c>
      <c r="J189" s="18" t="s">
        <v>1139</v>
      </c>
      <c r="K189" s="19" t="s">
        <v>1138</v>
      </c>
      <c r="L189" s="19" t="s">
        <v>1140</v>
      </c>
      <c r="M189" s="19" t="s">
        <v>541</v>
      </c>
      <c r="N189" s="18" t="s">
        <v>35</v>
      </c>
      <c r="O189" s="18" t="s">
        <v>35</v>
      </c>
      <c r="P189" s="18" t="s">
        <v>35</v>
      </c>
      <c r="Q189" s="18" t="s">
        <v>35</v>
      </c>
      <c r="R189" s="18" t="s">
        <v>35</v>
      </c>
      <c r="S189" s="143" t="s">
        <v>1141</v>
      </c>
      <c r="T189" s="18"/>
      <c r="U189" s="18"/>
    </row>
    <row r="190" spans="1:25" ht="19.5" customHeight="1" x14ac:dyDescent="0.15">
      <c r="A190" s="47"/>
      <c r="B190" s="153" t="s">
        <v>1143</v>
      </c>
      <c r="C190" s="103" t="s">
        <v>1144</v>
      </c>
      <c r="D190" s="42"/>
      <c r="E190" s="42" t="s">
        <v>35</v>
      </c>
      <c r="F190" s="45" t="s">
        <v>1145</v>
      </c>
      <c r="G190" s="45" t="s">
        <v>1146</v>
      </c>
      <c r="H190" s="45" t="s">
        <v>1147</v>
      </c>
      <c r="I190" s="44" t="s">
        <v>1148</v>
      </c>
      <c r="J190" s="45" t="s">
        <v>1149</v>
      </c>
      <c r="K190" s="44" t="s">
        <v>1156</v>
      </c>
      <c r="L190" s="44" t="s">
        <v>1150</v>
      </c>
      <c r="M190" s="44" t="s">
        <v>1151</v>
      </c>
      <c r="N190" s="45" t="s">
        <v>35</v>
      </c>
      <c r="O190" s="45"/>
      <c r="P190" s="45" t="s">
        <v>35</v>
      </c>
      <c r="Q190" s="45" t="s">
        <v>35</v>
      </c>
      <c r="R190" s="45"/>
      <c r="S190" s="146" t="s">
        <v>1155</v>
      </c>
      <c r="T190" s="45"/>
      <c r="U190" s="75">
        <v>43921</v>
      </c>
      <c r="W190" t="s">
        <v>1152</v>
      </c>
      <c r="X190" t="s">
        <v>1153</v>
      </c>
      <c r="Y190" t="s">
        <v>1154</v>
      </c>
    </row>
    <row r="191" spans="1:25" ht="19.5" customHeight="1" x14ac:dyDescent="0.15">
      <c r="A191" s="47"/>
      <c r="B191" s="152" t="s">
        <v>1157</v>
      </c>
      <c r="C191" s="101" t="s">
        <v>1158</v>
      </c>
      <c r="D191" s="16"/>
      <c r="E191" s="16" t="s">
        <v>35</v>
      </c>
      <c r="F191" s="18" t="s">
        <v>1159</v>
      </c>
      <c r="G191" s="18" t="s">
        <v>1160</v>
      </c>
      <c r="H191" s="18" t="s">
        <v>1161</v>
      </c>
      <c r="I191" s="19" t="s">
        <v>1162</v>
      </c>
      <c r="J191" s="18" t="s">
        <v>1163</v>
      </c>
      <c r="K191" s="19" t="s">
        <v>1161</v>
      </c>
      <c r="L191" s="19" t="s">
        <v>1164</v>
      </c>
      <c r="M191" s="19" t="s">
        <v>1165</v>
      </c>
      <c r="N191" s="18" t="s">
        <v>35</v>
      </c>
      <c r="O191" s="18" t="s">
        <v>35</v>
      </c>
      <c r="P191" s="18" t="s">
        <v>35</v>
      </c>
      <c r="Q191" s="18" t="s">
        <v>35</v>
      </c>
      <c r="R191" s="18" t="s">
        <v>35</v>
      </c>
      <c r="S191" s="143" t="s">
        <v>1183</v>
      </c>
      <c r="T191" s="18"/>
      <c r="U191" s="18"/>
      <c r="W191" t="s">
        <v>1152</v>
      </c>
      <c r="X191" t="s">
        <v>1166</v>
      </c>
      <c r="Y191" t="s">
        <v>1167</v>
      </c>
    </row>
    <row r="192" spans="1:25" ht="19.5" customHeight="1" x14ac:dyDescent="0.15">
      <c r="A192" s="47"/>
      <c r="B192" s="152" t="s">
        <v>1168</v>
      </c>
      <c r="C192" s="101" t="s">
        <v>1158</v>
      </c>
      <c r="D192" s="16"/>
      <c r="E192" s="16" t="s">
        <v>35</v>
      </c>
      <c r="F192" s="18" t="s">
        <v>1169</v>
      </c>
      <c r="G192" s="18" t="s">
        <v>1170</v>
      </c>
      <c r="H192" s="18" t="s">
        <v>1171</v>
      </c>
      <c r="I192" s="19" t="s">
        <v>1170</v>
      </c>
      <c r="J192" s="18" t="s">
        <v>1172</v>
      </c>
      <c r="K192" s="19" t="s">
        <v>1184</v>
      </c>
      <c r="L192" s="19" t="s">
        <v>1173</v>
      </c>
      <c r="M192" s="19" t="s">
        <v>1165</v>
      </c>
      <c r="N192" s="18" t="s">
        <v>35</v>
      </c>
      <c r="O192" s="18" t="s">
        <v>35</v>
      </c>
      <c r="P192" s="18" t="s">
        <v>35</v>
      </c>
      <c r="Q192" s="18" t="s">
        <v>35</v>
      </c>
      <c r="R192" s="18" t="s">
        <v>35</v>
      </c>
      <c r="S192" s="143" t="s">
        <v>1183</v>
      </c>
      <c r="T192" s="18"/>
      <c r="U192" s="18"/>
      <c r="W192" t="s">
        <v>1152</v>
      </c>
      <c r="X192" t="s">
        <v>1153</v>
      </c>
      <c r="Y192" t="s">
        <v>1174</v>
      </c>
    </row>
    <row r="193" spans="1:25" ht="19.5" customHeight="1" x14ac:dyDescent="0.15">
      <c r="A193" s="47"/>
      <c r="B193" s="152" t="s">
        <v>1175</v>
      </c>
      <c r="C193" s="101" t="s">
        <v>1158</v>
      </c>
      <c r="D193" s="16"/>
      <c r="E193" s="16" t="s">
        <v>35</v>
      </c>
      <c r="F193" s="18" t="s">
        <v>1176</v>
      </c>
      <c r="G193" s="18" t="s">
        <v>1177</v>
      </c>
      <c r="H193" s="18" t="s">
        <v>1178</v>
      </c>
      <c r="I193" s="19" t="s">
        <v>1179</v>
      </c>
      <c r="J193" s="18" t="s">
        <v>1180</v>
      </c>
      <c r="K193" s="19" t="s">
        <v>1178</v>
      </c>
      <c r="L193" s="19" t="s">
        <v>1181</v>
      </c>
      <c r="M193" s="19" t="s">
        <v>1165</v>
      </c>
      <c r="N193" s="18" t="s">
        <v>35</v>
      </c>
      <c r="O193" s="18" t="s">
        <v>35</v>
      </c>
      <c r="P193" s="18" t="s">
        <v>35</v>
      </c>
      <c r="Q193" s="18" t="s">
        <v>35</v>
      </c>
      <c r="R193" s="18" t="s">
        <v>35</v>
      </c>
      <c r="S193" s="143" t="s">
        <v>1183</v>
      </c>
      <c r="T193" s="18"/>
      <c r="U193" s="18"/>
      <c r="W193" t="s">
        <v>1152</v>
      </c>
      <c r="X193" t="s">
        <v>1166</v>
      </c>
      <c r="Y193" t="s">
        <v>1182</v>
      </c>
    </row>
    <row r="194" spans="1:25" ht="21" customHeight="1" x14ac:dyDescent="0.15">
      <c r="A194" s="47"/>
      <c r="B194" s="152" t="s">
        <v>1185</v>
      </c>
      <c r="C194" s="101" t="s">
        <v>1186</v>
      </c>
      <c r="D194" s="16"/>
      <c r="E194" s="16" t="s">
        <v>35</v>
      </c>
      <c r="F194" s="18" t="s">
        <v>1187</v>
      </c>
      <c r="G194" s="18" t="s">
        <v>1188</v>
      </c>
      <c r="H194" s="18" t="s">
        <v>1189</v>
      </c>
      <c r="I194" s="19" t="s">
        <v>1190</v>
      </c>
      <c r="J194" s="18" t="s">
        <v>1191</v>
      </c>
      <c r="K194" s="19" t="s">
        <v>1192</v>
      </c>
      <c r="L194" s="19" t="s">
        <v>1194</v>
      </c>
      <c r="M194" s="19" t="s">
        <v>1193</v>
      </c>
      <c r="N194" s="18" t="s">
        <v>35</v>
      </c>
      <c r="O194" s="18" t="s">
        <v>35</v>
      </c>
      <c r="P194" s="18"/>
      <c r="Q194" s="18" t="s">
        <v>35</v>
      </c>
      <c r="R194" s="18" t="s">
        <v>35</v>
      </c>
      <c r="S194" s="143" t="s">
        <v>1183</v>
      </c>
      <c r="T194" s="18"/>
      <c r="U194" s="18"/>
    </row>
    <row r="195" spans="1:25" ht="21" customHeight="1" x14ac:dyDescent="0.15">
      <c r="A195" s="47"/>
      <c r="B195" s="152" t="s">
        <v>1195</v>
      </c>
      <c r="C195" s="101" t="s">
        <v>1229</v>
      </c>
      <c r="D195" s="16"/>
      <c r="E195" s="16" t="s">
        <v>35</v>
      </c>
      <c r="F195" s="18" t="s">
        <v>30</v>
      </c>
      <c r="G195" s="18" t="s">
        <v>1196</v>
      </c>
      <c r="H195" s="18" t="s">
        <v>1197</v>
      </c>
      <c r="I195" s="19" t="s">
        <v>1198</v>
      </c>
      <c r="J195" s="18" t="s">
        <v>1199</v>
      </c>
      <c r="K195" s="19" t="s">
        <v>1200</v>
      </c>
      <c r="L195" s="19" t="s">
        <v>1201</v>
      </c>
      <c r="M195" s="19" t="s">
        <v>524</v>
      </c>
      <c r="N195" s="18"/>
      <c r="O195" s="18"/>
      <c r="P195" s="18"/>
      <c r="Q195" s="18" t="s">
        <v>35</v>
      </c>
      <c r="R195" s="18"/>
      <c r="S195" s="143" t="s">
        <v>1228</v>
      </c>
      <c r="T195" s="18"/>
      <c r="U195" s="18"/>
    </row>
    <row r="196" spans="1:25" ht="21" customHeight="1" x14ac:dyDescent="0.15">
      <c r="A196" s="47"/>
      <c r="B196" s="152" t="s">
        <v>1202</v>
      </c>
      <c r="C196" s="101" t="s">
        <v>1229</v>
      </c>
      <c r="D196" s="16"/>
      <c r="E196" s="16" t="s">
        <v>35</v>
      </c>
      <c r="F196" s="18" t="s">
        <v>1203</v>
      </c>
      <c r="G196" s="18" t="s">
        <v>1204</v>
      </c>
      <c r="H196" s="18" t="s">
        <v>1205</v>
      </c>
      <c r="I196" s="19" t="s">
        <v>1206</v>
      </c>
      <c r="J196" s="18" t="s">
        <v>1207</v>
      </c>
      <c r="K196" s="19" t="s">
        <v>1208</v>
      </c>
      <c r="L196" s="19" t="s">
        <v>1209</v>
      </c>
      <c r="M196" s="19" t="s">
        <v>1210</v>
      </c>
      <c r="N196" s="18" t="s">
        <v>35</v>
      </c>
      <c r="O196" s="18" t="s">
        <v>35</v>
      </c>
      <c r="P196" s="18" t="s">
        <v>35</v>
      </c>
      <c r="Q196" s="18" t="s">
        <v>35</v>
      </c>
      <c r="R196" s="18" t="s">
        <v>35</v>
      </c>
      <c r="S196" s="143" t="s">
        <v>1228</v>
      </c>
      <c r="T196" s="18"/>
      <c r="U196" s="18"/>
    </row>
    <row r="197" spans="1:25" ht="21" customHeight="1" x14ac:dyDescent="0.15">
      <c r="A197" s="47"/>
      <c r="B197" s="152" t="s">
        <v>1211</v>
      </c>
      <c r="C197" s="101" t="s">
        <v>1229</v>
      </c>
      <c r="D197" s="16"/>
      <c r="E197" s="16" t="s">
        <v>35</v>
      </c>
      <c r="F197" s="18" t="s">
        <v>1212</v>
      </c>
      <c r="G197" s="18" t="s">
        <v>1213</v>
      </c>
      <c r="H197" s="18" t="s">
        <v>1214</v>
      </c>
      <c r="I197" s="19" t="s">
        <v>1215</v>
      </c>
      <c r="J197" s="18" t="s">
        <v>1216</v>
      </c>
      <c r="K197" s="18" t="s">
        <v>1217</v>
      </c>
      <c r="L197" s="19" t="s">
        <v>1218</v>
      </c>
      <c r="M197" s="19" t="s">
        <v>1219</v>
      </c>
      <c r="N197" s="18" t="s">
        <v>35</v>
      </c>
      <c r="O197" s="18" t="s">
        <v>35</v>
      </c>
      <c r="P197" s="18" t="s">
        <v>35</v>
      </c>
      <c r="Q197" s="18" t="s">
        <v>35</v>
      </c>
      <c r="R197" s="18" t="s">
        <v>35</v>
      </c>
      <c r="S197" s="143" t="s">
        <v>1228</v>
      </c>
      <c r="T197" s="18"/>
      <c r="U197" s="18"/>
    </row>
    <row r="198" spans="1:25" ht="21" customHeight="1" x14ac:dyDescent="0.15">
      <c r="A198" s="47"/>
      <c r="B198" s="152" t="s">
        <v>1220</v>
      </c>
      <c r="C198" s="101" t="s">
        <v>1229</v>
      </c>
      <c r="D198" s="16"/>
      <c r="E198" s="16" t="s">
        <v>35</v>
      </c>
      <c r="F198" s="18" t="s">
        <v>1212</v>
      </c>
      <c r="G198" s="18" t="s">
        <v>1213</v>
      </c>
      <c r="H198" s="18" t="s">
        <v>1214</v>
      </c>
      <c r="I198" s="19" t="s">
        <v>1221</v>
      </c>
      <c r="J198" s="18" t="s">
        <v>1216</v>
      </c>
      <c r="K198" s="18" t="s">
        <v>1222</v>
      </c>
      <c r="L198" s="19" t="s">
        <v>1223</v>
      </c>
      <c r="M198" s="19" t="s">
        <v>1224</v>
      </c>
      <c r="N198" s="18" t="s">
        <v>35</v>
      </c>
      <c r="O198" s="18" t="s">
        <v>35</v>
      </c>
      <c r="P198" s="18"/>
      <c r="Q198" s="18"/>
      <c r="R198" s="18" t="s">
        <v>35</v>
      </c>
      <c r="S198" s="143" t="s">
        <v>1228</v>
      </c>
      <c r="T198" s="18"/>
      <c r="U198" s="18"/>
    </row>
    <row r="199" spans="1:25" ht="21" customHeight="1" x14ac:dyDescent="0.15">
      <c r="A199" s="47"/>
      <c r="B199" s="152" t="s">
        <v>1225</v>
      </c>
      <c r="C199" s="101" t="s">
        <v>1229</v>
      </c>
      <c r="D199" s="16"/>
      <c r="E199" s="16" t="s">
        <v>35</v>
      </c>
      <c r="F199" s="18" t="s">
        <v>1212</v>
      </c>
      <c r="G199" s="18" t="s">
        <v>1213</v>
      </c>
      <c r="H199" s="18" t="s">
        <v>1214</v>
      </c>
      <c r="I199" s="19" t="s">
        <v>1226</v>
      </c>
      <c r="J199" s="18" t="s">
        <v>1216</v>
      </c>
      <c r="K199" s="18" t="s">
        <v>1217</v>
      </c>
      <c r="L199" s="19" t="s">
        <v>1218</v>
      </c>
      <c r="M199" s="19" t="s">
        <v>1227</v>
      </c>
      <c r="N199" s="18" t="s">
        <v>35</v>
      </c>
      <c r="O199" s="18" t="s">
        <v>35</v>
      </c>
      <c r="P199" s="18" t="s">
        <v>35</v>
      </c>
      <c r="Q199" s="18" t="s">
        <v>35</v>
      </c>
      <c r="R199" s="18" t="s">
        <v>35</v>
      </c>
      <c r="S199" s="143" t="s">
        <v>1228</v>
      </c>
      <c r="T199" s="18"/>
      <c r="U199" s="18"/>
    </row>
    <row r="200" spans="1:25" ht="21" customHeight="1" x14ac:dyDescent="0.15">
      <c r="A200" s="47"/>
      <c r="B200" s="152" t="s">
        <v>1230</v>
      </c>
      <c r="C200" s="101" t="s">
        <v>1231</v>
      </c>
      <c r="D200" s="50"/>
      <c r="E200" s="50" t="s">
        <v>1232</v>
      </c>
      <c r="F200" s="51" t="s">
        <v>97</v>
      </c>
      <c r="G200" s="51" t="s">
        <v>1233</v>
      </c>
      <c r="H200" s="51" t="s">
        <v>1234</v>
      </c>
      <c r="I200" s="51" t="s">
        <v>1235</v>
      </c>
      <c r="J200" s="51" t="s">
        <v>1236</v>
      </c>
      <c r="K200" s="51" t="s">
        <v>1234</v>
      </c>
      <c r="L200" s="51" t="s">
        <v>1237</v>
      </c>
      <c r="M200" s="51" t="s">
        <v>541</v>
      </c>
      <c r="N200" s="21" t="s">
        <v>35</v>
      </c>
      <c r="O200" s="21" t="s">
        <v>35</v>
      </c>
      <c r="P200" s="21"/>
      <c r="Q200" s="21"/>
      <c r="R200" s="21" t="s">
        <v>35</v>
      </c>
      <c r="S200" s="143" t="s">
        <v>1228</v>
      </c>
      <c r="T200" s="21"/>
      <c r="U200" s="21"/>
    </row>
    <row r="201" spans="1:25" ht="21" customHeight="1" x14ac:dyDescent="0.15">
      <c r="A201" s="53"/>
      <c r="B201" s="152" t="s">
        <v>1238</v>
      </c>
      <c r="C201" s="101" t="s">
        <v>1239</v>
      </c>
      <c r="D201" s="17"/>
      <c r="E201" s="17" t="s">
        <v>1240</v>
      </c>
      <c r="F201" s="19" t="s">
        <v>119</v>
      </c>
      <c r="G201" s="19" t="s">
        <v>1241</v>
      </c>
      <c r="H201" s="19" t="s">
        <v>1242</v>
      </c>
      <c r="I201" s="19" t="s">
        <v>1243</v>
      </c>
      <c r="J201" s="19" t="s">
        <v>1244</v>
      </c>
      <c r="K201" s="19" t="s">
        <v>1245</v>
      </c>
      <c r="L201" s="19" t="s">
        <v>1246</v>
      </c>
      <c r="M201" s="19" t="s">
        <v>541</v>
      </c>
      <c r="N201" s="18" t="s">
        <v>35</v>
      </c>
      <c r="O201" s="18" t="s">
        <v>35</v>
      </c>
      <c r="P201" s="18" t="s">
        <v>35</v>
      </c>
      <c r="Q201" s="18"/>
      <c r="R201" s="18"/>
      <c r="S201" s="143" t="s">
        <v>1263</v>
      </c>
      <c r="T201" s="16"/>
      <c r="U201" s="18"/>
    </row>
    <row r="202" spans="1:25" ht="21" customHeight="1" x14ac:dyDescent="0.15">
      <c r="A202" s="53"/>
      <c r="B202" s="152" t="s">
        <v>1247</v>
      </c>
      <c r="C202" s="101" t="s">
        <v>1239</v>
      </c>
      <c r="D202" s="17"/>
      <c r="E202" s="17" t="s">
        <v>491</v>
      </c>
      <c r="F202" s="19" t="s">
        <v>65</v>
      </c>
      <c r="G202" s="19" t="s">
        <v>1248</v>
      </c>
      <c r="H202" s="19" t="s">
        <v>1249</v>
      </c>
      <c r="I202" s="19" t="s">
        <v>1250</v>
      </c>
      <c r="J202" s="19" t="s">
        <v>1251</v>
      </c>
      <c r="K202" s="19" t="s">
        <v>1252</v>
      </c>
      <c r="L202" s="19" t="s">
        <v>1253</v>
      </c>
      <c r="M202" s="19" t="s">
        <v>1254</v>
      </c>
      <c r="N202" s="18" t="s">
        <v>35</v>
      </c>
      <c r="O202" s="18" t="s">
        <v>35</v>
      </c>
      <c r="P202" s="18"/>
      <c r="Q202" s="18" t="s">
        <v>35</v>
      </c>
      <c r="R202" s="18"/>
      <c r="S202" s="143" t="s">
        <v>1263</v>
      </c>
      <c r="T202" s="18"/>
      <c r="U202" s="18"/>
    </row>
    <row r="203" spans="1:25" ht="21" customHeight="1" x14ac:dyDescent="0.15">
      <c r="A203" s="53"/>
      <c r="B203" s="152" t="s">
        <v>1255</v>
      </c>
      <c r="C203" s="101" t="s">
        <v>1239</v>
      </c>
      <c r="D203" s="17"/>
      <c r="E203" s="17" t="s">
        <v>1240</v>
      </c>
      <c r="F203" s="19" t="s">
        <v>119</v>
      </c>
      <c r="G203" s="19" t="s">
        <v>1256</v>
      </c>
      <c r="H203" s="19" t="s">
        <v>1257</v>
      </c>
      <c r="I203" s="19" t="s">
        <v>1258</v>
      </c>
      <c r="J203" s="19" t="s">
        <v>1259</v>
      </c>
      <c r="K203" s="19" t="s">
        <v>1260</v>
      </c>
      <c r="L203" s="19" t="s">
        <v>1261</v>
      </c>
      <c r="M203" s="19" t="s">
        <v>552</v>
      </c>
      <c r="N203" s="18"/>
      <c r="O203" s="18"/>
      <c r="P203" s="18"/>
      <c r="Q203" s="18" t="s">
        <v>1262</v>
      </c>
      <c r="R203" s="18"/>
      <c r="S203" s="143" t="s">
        <v>1263</v>
      </c>
      <c r="T203" s="18"/>
      <c r="U203" s="18"/>
    </row>
    <row r="204" spans="1:25" ht="21" customHeight="1" x14ac:dyDescent="0.15">
      <c r="A204" s="53"/>
      <c r="B204" s="152" t="s">
        <v>1266</v>
      </c>
      <c r="C204" s="101" t="s">
        <v>1267</v>
      </c>
      <c r="D204" s="17"/>
      <c r="E204" s="17" t="s">
        <v>1268</v>
      </c>
      <c r="F204" s="19" t="s">
        <v>36</v>
      </c>
      <c r="G204" s="19" t="s">
        <v>914</v>
      </c>
      <c r="H204" s="19" t="s">
        <v>1269</v>
      </c>
      <c r="I204" s="19" t="s">
        <v>1270</v>
      </c>
      <c r="J204" s="19" t="s">
        <v>1271</v>
      </c>
      <c r="K204" s="52" t="s">
        <v>1269</v>
      </c>
      <c r="L204" s="19" t="s">
        <v>922</v>
      </c>
      <c r="M204" s="19" t="s">
        <v>571</v>
      </c>
      <c r="N204" s="18" t="s">
        <v>35</v>
      </c>
      <c r="O204" s="18" t="s">
        <v>35</v>
      </c>
      <c r="P204" s="18"/>
      <c r="Q204" s="18" t="s">
        <v>35</v>
      </c>
      <c r="R204" s="18"/>
      <c r="S204" s="143" t="s">
        <v>1278</v>
      </c>
      <c r="T204" s="16"/>
      <c r="U204" s="18"/>
    </row>
    <row r="205" spans="1:25" ht="21" customHeight="1" x14ac:dyDescent="0.15">
      <c r="A205" s="53"/>
      <c r="B205" s="152" t="s">
        <v>1272</v>
      </c>
      <c r="C205" s="101" t="s">
        <v>1267</v>
      </c>
      <c r="D205" s="17"/>
      <c r="E205" s="17" t="s">
        <v>491</v>
      </c>
      <c r="F205" s="19" t="s">
        <v>103</v>
      </c>
      <c r="G205" s="19" t="s">
        <v>1273</v>
      </c>
      <c r="H205" s="19" t="s">
        <v>1274</v>
      </c>
      <c r="I205" s="19" t="s">
        <v>1275</v>
      </c>
      <c r="J205" s="19" t="s">
        <v>1276</v>
      </c>
      <c r="K205" s="19" t="s">
        <v>1279</v>
      </c>
      <c r="L205" s="19" t="s">
        <v>1277</v>
      </c>
      <c r="M205" s="19" t="s">
        <v>855</v>
      </c>
      <c r="N205" s="18" t="s">
        <v>35</v>
      </c>
      <c r="O205" s="18" t="s">
        <v>35</v>
      </c>
      <c r="P205" s="18" t="s">
        <v>35</v>
      </c>
      <c r="Q205" s="18" t="s">
        <v>35</v>
      </c>
      <c r="R205" s="18" t="s">
        <v>35</v>
      </c>
      <c r="S205" s="143" t="s">
        <v>1278</v>
      </c>
      <c r="T205" s="18"/>
      <c r="U205" s="18"/>
    </row>
    <row r="206" spans="1:25" ht="21" customHeight="1" x14ac:dyDescent="0.15">
      <c r="A206" s="53"/>
      <c r="B206" s="152" t="s">
        <v>1280</v>
      </c>
      <c r="C206" s="101" t="s">
        <v>1302</v>
      </c>
      <c r="D206" s="17"/>
      <c r="E206" s="17" t="s">
        <v>35</v>
      </c>
      <c r="F206" s="19" t="s">
        <v>1093</v>
      </c>
      <c r="G206" s="19" t="s">
        <v>1281</v>
      </c>
      <c r="H206" s="19" t="s">
        <v>1282</v>
      </c>
      <c r="I206" s="19" t="s">
        <v>1283</v>
      </c>
      <c r="J206" s="19" t="s">
        <v>1284</v>
      </c>
      <c r="K206" s="19" t="s">
        <v>1282</v>
      </c>
      <c r="L206" s="19" t="s">
        <v>1285</v>
      </c>
      <c r="M206" s="19" t="s">
        <v>1286</v>
      </c>
      <c r="N206" s="18" t="s">
        <v>35</v>
      </c>
      <c r="O206" s="18" t="s">
        <v>35</v>
      </c>
      <c r="P206" s="18"/>
      <c r="Q206" s="18" t="s">
        <v>35</v>
      </c>
      <c r="R206" s="18"/>
      <c r="S206" s="143" t="s">
        <v>1301</v>
      </c>
      <c r="T206" s="18"/>
      <c r="U206" s="18"/>
    </row>
    <row r="207" spans="1:25" ht="21" customHeight="1" x14ac:dyDescent="0.15">
      <c r="A207" s="53"/>
      <c r="B207" s="152" t="s">
        <v>1287</v>
      </c>
      <c r="C207" s="101" t="s">
        <v>1302</v>
      </c>
      <c r="D207" s="17"/>
      <c r="E207" s="17" t="s">
        <v>35</v>
      </c>
      <c r="F207" s="19" t="s">
        <v>1100</v>
      </c>
      <c r="G207" s="19" t="s">
        <v>1288</v>
      </c>
      <c r="H207" s="19" t="s">
        <v>1303</v>
      </c>
      <c r="I207" s="19" t="s">
        <v>1304</v>
      </c>
      <c r="J207" s="19" t="s">
        <v>363</v>
      </c>
      <c r="K207" s="19" t="s">
        <v>1289</v>
      </c>
      <c r="L207" s="19" t="s">
        <v>1290</v>
      </c>
      <c r="M207" s="19" t="s">
        <v>1286</v>
      </c>
      <c r="N207" s="18" t="s">
        <v>35</v>
      </c>
      <c r="O207" s="18" t="s">
        <v>35</v>
      </c>
      <c r="P207" s="18" t="s">
        <v>35</v>
      </c>
      <c r="Q207" s="18" t="s">
        <v>35</v>
      </c>
      <c r="R207" s="18"/>
      <c r="S207" s="143" t="s">
        <v>1301</v>
      </c>
      <c r="T207" s="16">
        <v>43709</v>
      </c>
      <c r="U207" s="18"/>
    </row>
    <row r="208" spans="1:25" ht="21" customHeight="1" x14ac:dyDescent="0.15">
      <c r="A208" s="53"/>
      <c r="B208" s="152" t="s">
        <v>1291</v>
      </c>
      <c r="C208" s="101" t="s">
        <v>1302</v>
      </c>
      <c r="D208" s="17"/>
      <c r="E208" s="17" t="s">
        <v>35</v>
      </c>
      <c r="F208" s="19" t="s">
        <v>1100</v>
      </c>
      <c r="G208" s="19" t="s">
        <v>1288</v>
      </c>
      <c r="H208" s="19" t="s">
        <v>1303</v>
      </c>
      <c r="I208" s="19" t="s">
        <v>1292</v>
      </c>
      <c r="J208" s="19" t="s">
        <v>1293</v>
      </c>
      <c r="K208" s="19" t="s">
        <v>1294</v>
      </c>
      <c r="L208" s="19" t="s">
        <v>1295</v>
      </c>
      <c r="M208" s="19" t="s">
        <v>1286</v>
      </c>
      <c r="N208" s="18" t="s">
        <v>35</v>
      </c>
      <c r="O208" s="18" t="s">
        <v>35</v>
      </c>
      <c r="P208" s="18" t="s">
        <v>35</v>
      </c>
      <c r="Q208" s="18" t="s">
        <v>35</v>
      </c>
      <c r="R208" s="18" t="s">
        <v>35</v>
      </c>
      <c r="S208" s="143" t="s">
        <v>1301</v>
      </c>
      <c r="T208" s="18"/>
      <c r="U208" s="18"/>
    </row>
    <row r="209" spans="1:25" ht="22.5" customHeight="1" x14ac:dyDescent="0.15">
      <c r="A209" s="53"/>
      <c r="B209" s="152" t="s">
        <v>1296</v>
      </c>
      <c r="C209" s="101" t="s">
        <v>1302</v>
      </c>
      <c r="D209" s="17"/>
      <c r="E209" s="17" t="s">
        <v>35</v>
      </c>
      <c r="F209" s="19" t="s">
        <v>1100</v>
      </c>
      <c r="G209" s="19" t="s">
        <v>1288</v>
      </c>
      <c r="H209" s="19" t="s">
        <v>1303</v>
      </c>
      <c r="I209" s="19" t="s">
        <v>1297</v>
      </c>
      <c r="J209" s="19" t="s">
        <v>1298</v>
      </c>
      <c r="K209" s="19" t="s">
        <v>1299</v>
      </c>
      <c r="L209" s="19" t="s">
        <v>1300</v>
      </c>
      <c r="M209" s="19" t="s">
        <v>1286</v>
      </c>
      <c r="N209" s="18" t="s">
        <v>35</v>
      </c>
      <c r="O209" s="18" t="s">
        <v>35</v>
      </c>
      <c r="P209" s="18" t="s">
        <v>35</v>
      </c>
      <c r="Q209" s="18" t="s">
        <v>35</v>
      </c>
      <c r="R209" s="18"/>
      <c r="S209" s="143" t="s">
        <v>1301</v>
      </c>
      <c r="T209" s="18"/>
      <c r="U209" s="18"/>
    </row>
    <row r="210" spans="1:25" ht="22.5" customHeight="1" x14ac:dyDescent="0.15">
      <c r="A210" s="47"/>
      <c r="B210" s="152" t="s">
        <v>1313</v>
      </c>
      <c r="C210" s="101" t="s">
        <v>1305</v>
      </c>
      <c r="D210" s="17"/>
      <c r="E210" s="17" t="s">
        <v>491</v>
      </c>
      <c r="F210" s="19" t="s">
        <v>36</v>
      </c>
      <c r="G210" s="19" t="s">
        <v>1306</v>
      </c>
      <c r="H210" s="19" t="s">
        <v>1307</v>
      </c>
      <c r="I210" s="19" t="s">
        <v>1308</v>
      </c>
      <c r="J210" s="19" t="s">
        <v>1314</v>
      </c>
      <c r="K210" s="19" t="s">
        <v>1309</v>
      </c>
      <c r="L210" s="19" t="s">
        <v>1315</v>
      </c>
      <c r="M210" s="19" t="s">
        <v>820</v>
      </c>
      <c r="N210" s="18" t="s">
        <v>35</v>
      </c>
      <c r="O210" s="18" t="s">
        <v>35</v>
      </c>
      <c r="P210" s="18"/>
      <c r="Q210" s="18" t="s">
        <v>35</v>
      </c>
      <c r="R210" s="18"/>
      <c r="S210" s="143" t="s">
        <v>1319</v>
      </c>
      <c r="T210" s="18"/>
      <c r="U210" s="18"/>
    </row>
    <row r="211" spans="1:25" ht="22.5" customHeight="1" x14ac:dyDescent="0.15">
      <c r="A211" s="47"/>
      <c r="B211" s="152" t="s">
        <v>1316</v>
      </c>
      <c r="C211" s="101" t="s">
        <v>1305</v>
      </c>
      <c r="D211" s="17"/>
      <c r="E211" s="17" t="s">
        <v>491</v>
      </c>
      <c r="F211" s="19" t="s">
        <v>119</v>
      </c>
      <c r="G211" s="19" t="s">
        <v>1310</v>
      </c>
      <c r="H211" s="19" t="s">
        <v>1311</v>
      </c>
      <c r="I211" s="19" t="s">
        <v>1312</v>
      </c>
      <c r="J211" s="19" t="s">
        <v>1317</v>
      </c>
      <c r="K211" s="19" t="s">
        <v>1311</v>
      </c>
      <c r="L211" s="19" t="s">
        <v>1318</v>
      </c>
      <c r="M211" s="19" t="s">
        <v>541</v>
      </c>
      <c r="N211" s="18" t="s">
        <v>35</v>
      </c>
      <c r="O211" s="18" t="s">
        <v>35</v>
      </c>
      <c r="P211" s="18" t="s">
        <v>35</v>
      </c>
      <c r="Q211" s="18" t="s">
        <v>35</v>
      </c>
      <c r="R211" s="18" t="s">
        <v>35</v>
      </c>
      <c r="S211" s="143" t="s">
        <v>1319</v>
      </c>
      <c r="T211" s="18"/>
      <c r="U211" s="18"/>
    </row>
    <row r="212" spans="1:25" ht="22.5" customHeight="1" x14ac:dyDescent="0.15">
      <c r="A212" s="47"/>
      <c r="B212" s="152" t="s">
        <v>1329</v>
      </c>
      <c r="C212" s="101" t="s">
        <v>1330</v>
      </c>
      <c r="D212" s="17"/>
      <c r="E212" s="17" t="s">
        <v>491</v>
      </c>
      <c r="F212" s="19" t="s">
        <v>103</v>
      </c>
      <c r="G212" s="19" t="s">
        <v>1331</v>
      </c>
      <c r="H212" s="19" t="s">
        <v>1332</v>
      </c>
      <c r="I212" s="19" t="s">
        <v>1333</v>
      </c>
      <c r="J212" s="19" t="s">
        <v>1334</v>
      </c>
      <c r="K212" s="19" t="s">
        <v>1332</v>
      </c>
      <c r="L212" s="19" t="s">
        <v>1335</v>
      </c>
      <c r="M212" s="19" t="s">
        <v>541</v>
      </c>
      <c r="N212" s="18" t="s">
        <v>35</v>
      </c>
      <c r="O212" s="18" t="s">
        <v>35</v>
      </c>
      <c r="P212" s="18"/>
      <c r="Q212" s="18" t="s">
        <v>35</v>
      </c>
      <c r="R212" s="18"/>
      <c r="S212" s="143">
        <v>43374</v>
      </c>
      <c r="T212" s="54">
        <v>43405</v>
      </c>
      <c r="U212" s="18"/>
    </row>
    <row r="213" spans="1:25" ht="22.5" customHeight="1" x14ac:dyDescent="0.15">
      <c r="A213" s="47"/>
      <c r="B213" s="152" t="s">
        <v>1336</v>
      </c>
      <c r="C213" s="101" t="s">
        <v>1330</v>
      </c>
      <c r="D213" s="17"/>
      <c r="E213" s="17" t="s">
        <v>491</v>
      </c>
      <c r="F213" s="19" t="s">
        <v>36</v>
      </c>
      <c r="G213" s="19" t="s">
        <v>945</v>
      </c>
      <c r="H213" s="19" t="s">
        <v>1337</v>
      </c>
      <c r="I213" s="19" t="s">
        <v>1338</v>
      </c>
      <c r="J213" s="19" t="s">
        <v>1339</v>
      </c>
      <c r="K213" s="19" t="s">
        <v>1340</v>
      </c>
      <c r="L213" s="19" t="s">
        <v>1341</v>
      </c>
      <c r="M213" s="19" t="s">
        <v>822</v>
      </c>
      <c r="N213" s="18" t="s">
        <v>35</v>
      </c>
      <c r="O213" s="18" t="s">
        <v>35</v>
      </c>
      <c r="P213" s="18" t="s">
        <v>35</v>
      </c>
      <c r="Q213" s="18" t="s">
        <v>35</v>
      </c>
      <c r="R213" s="18" t="s">
        <v>35</v>
      </c>
      <c r="S213" s="143">
        <v>43374</v>
      </c>
      <c r="T213" s="18"/>
      <c r="U213" s="18"/>
    </row>
    <row r="214" spans="1:25" ht="22.5" customHeight="1" x14ac:dyDescent="0.15">
      <c r="A214" s="47"/>
      <c r="B214" s="152" t="s">
        <v>1342</v>
      </c>
      <c r="C214" s="101" t="s">
        <v>1330</v>
      </c>
      <c r="D214" s="17"/>
      <c r="E214" s="17" t="s">
        <v>1343</v>
      </c>
      <c r="F214" s="19" t="s">
        <v>36</v>
      </c>
      <c r="G214" s="19" t="s">
        <v>945</v>
      </c>
      <c r="H214" s="19" t="s">
        <v>1337</v>
      </c>
      <c r="I214" s="19" t="s">
        <v>1338</v>
      </c>
      <c r="J214" s="19" t="s">
        <v>1344</v>
      </c>
      <c r="K214" s="19" t="s">
        <v>1340</v>
      </c>
      <c r="L214" s="19" t="s">
        <v>1345</v>
      </c>
      <c r="M214" s="19" t="s">
        <v>820</v>
      </c>
      <c r="N214" s="18" t="s">
        <v>35</v>
      </c>
      <c r="O214" s="18" t="s">
        <v>35</v>
      </c>
      <c r="P214" s="18" t="s">
        <v>35</v>
      </c>
      <c r="Q214" s="18" t="s">
        <v>35</v>
      </c>
      <c r="R214" s="18" t="s">
        <v>35</v>
      </c>
      <c r="S214" s="143">
        <v>43374</v>
      </c>
      <c r="T214" s="18"/>
      <c r="U214" s="18"/>
    </row>
    <row r="215" spans="1:25" s="48" customFormat="1" ht="23.25" customHeight="1" x14ac:dyDescent="0.15">
      <c r="A215" s="84"/>
      <c r="B215" s="153" t="s">
        <v>1346</v>
      </c>
      <c r="C215" s="103" t="s">
        <v>1347</v>
      </c>
      <c r="D215" s="43"/>
      <c r="E215" s="43" t="s">
        <v>35</v>
      </c>
      <c r="F215" s="44" t="s">
        <v>1348</v>
      </c>
      <c r="G215" s="44" t="s">
        <v>1349</v>
      </c>
      <c r="H215" s="44" t="s">
        <v>1350</v>
      </c>
      <c r="I215" s="44" t="s">
        <v>1349</v>
      </c>
      <c r="J215" s="44" t="s">
        <v>1351</v>
      </c>
      <c r="K215" s="44" t="s">
        <v>1352</v>
      </c>
      <c r="L215" s="44" t="s">
        <v>1353</v>
      </c>
      <c r="M215" s="44" t="s">
        <v>1354</v>
      </c>
      <c r="N215" s="45"/>
      <c r="O215" s="45"/>
      <c r="P215" s="45" t="s">
        <v>35</v>
      </c>
      <c r="Q215" s="45"/>
      <c r="R215" s="45"/>
      <c r="S215" s="146" t="s">
        <v>1347</v>
      </c>
      <c r="T215" s="45"/>
      <c r="U215" s="46">
        <v>44286</v>
      </c>
    </row>
    <row r="216" spans="1:25" ht="21.75" customHeight="1" x14ac:dyDescent="0.15">
      <c r="A216" s="47"/>
      <c r="B216" s="152" t="s">
        <v>1355</v>
      </c>
      <c r="C216" s="101" t="s">
        <v>1347</v>
      </c>
      <c r="D216" s="17"/>
      <c r="E216" s="17" t="s">
        <v>35</v>
      </c>
      <c r="F216" s="19" t="s">
        <v>1348</v>
      </c>
      <c r="G216" s="19" t="s">
        <v>1356</v>
      </c>
      <c r="H216" s="19" t="s">
        <v>1357</v>
      </c>
      <c r="I216" s="19" t="s">
        <v>1358</v>
      </c>
      <c r="J216" s="19" t="s">
        <v>2501</v>
      </c>
      <c r="K216" s="19" t="s">
        <v>2502</v>
      </c>
      <c r="L216" s="19" t="s">
        <v>1359</v>
      </c>
      <c r="M216" s="19" t="s">
        <v>1354</v>
      </c>
      <c r="N216" s="18" t="s">
        <v>35</v>
      </c>
      <c r="O216" s="18" t="s">
        <v>35</v>
      </c>
      <c r="P216" s="18" t="s">
        <v>35</v>
      </c>
      <c r="Q216" s="18" t="s">
        <v>35</v>
      </c>
      <c r="R216" s="18" t="s">
        <v>35</v>
      </c>
      <c r="S216" s="143" t="s">
        <v>1347</v>
      </c>
      <c r="T216" s="54">
        <v>44105</v>
      </c>
      <c r="U216" s="18"/>
    </row>
    <row r="217" spans="1:25" ht="21.75" customHeight="1" x14ac:dyDescent="0.15">
      <c r="A217" s="53"/>
      <c r="B217" s="152" t="s">
        <v>1360</v>
      </c>
      <c r="C217" s="101" t="s">
        <v>1347</v>
      </c>
      <c r="D217" s="17"/>
      <c r="E217" s="17" t="s">
        <v>35</v>
      </c>
      <c r="F217" s="19" t="s">
        <v>1361</v>
      </c>
      <c r="G217" s="19" t="s">
        <v>1362</v>
      </c>
      <c r="H217" s="19" t="s">
        <v>1363</v>
      </c>
      <c r="I217" s="19" t="s">
        <v>1364</v>
      </c>
      <c r="J217" s="19" t="s">
        <v>1365</v>
      </c>
      <c r="K217" s="19" t="s">
        <v>1366</v>
      </c>
      <c r="L217" s="19" t="s">
        <v>1367</v>
      </c>
      <c r="M217" s="19" t="s">
        <v>1354</v>
      </c>
      <c r="N217" s="18" t="s">
        <v>35</v>
      </c>
      <c r="O217" s="18"/>
      <c r="P217" s="18" t="s">
        <v>35</v>
      </c>
      <c r="Q217" s="18" t="s">
        <v>35</v>
      </c>
      <c r="R217" s="18"/>
      <c r="S217" s="143" t="s">
        <v>1347</v>
      </c>
      <c r="T217" s="18"/>
      <c r="U217" s="117"/>
    </row>
    <row r="218" spans="1:25" ht="21.75" customHeight="1" x14ac:dyDescent="0.15">
      <c r="A218" s="53"/>
      <c r="B218" s="152" t="s">
        <v>1369</v>
      </c>
      <c r="C218" s="101" t="s">
        <v>1368</v>
      </c>
      <c r="D218" s="18"/>
      <c r="E218" s="18" t="s">
        <v>491</v>
      </c>
      <c r="F218" s="18" t="s">
        <v>119</v>
      </c>
      <c r="G218" s="40" t="s">
        <v>2503</v>
      </c>
      <c r="H218" s="40" t="s">
        <v>2504</v>
      </c>
      <c r="I218" s="19" t="s">
        <v>483</v>
      </c>
      <c r="J218" s="40" t="s">
        <v>492</v>
      </c>
      <c r="K218" s="40" t="s">
        <v>585</v>
      </c>
      <c r="L218" s="40" t="s">
        <v>493</v>
      </c>
      <c r="M218" s="19" t="s">
        <v>524</v>
      </c>
      <c r="N218" s="18" t="s">
        <v>35</v>
      </c>
      <c r="O218" s="18" t="s">
        <v>35</v>
      </c>
      <c r="P218" s="18" t="s">
        <v>35</v>
      </c>
      <c r="Q218" s="18" t="s">
        <v>35</v>
      </c>
      <c r="R218" s="18" t="s">
        <v>35</v>
      </c>
      <c r="S218" s="143" t="s">
        <v>1368</v>
      </c>
      <c r="T218" s="41"/>
      <c r="U218" s="41"/>
    </row>
    <row r="219" spans="1:25" ht="24" customHeight="1" x14ac:dyDescent="0.15">
      <c r="A219" s="53"/>
      <c r="B219" s="153" t="s">
        <v>1370</v>
      </c>
      <c r="C219" s="103" t="s">
        <v>1372</v>
      </c>
      <c r="D219" s="45"/>
      <c r="E219" s="45" t="s">
        <v>35</v>
      </c>
      <c r="F219" s="45" t="s">
        <v>119</v>
      </c>
      <c r="G219" s="132" t="s">
        <v>1373</v>
      </c>
      <c r="H219" s="132" t="s">
        <v>1374</v>
      </c>
      <c r="I219" s="44" t="s">
        <v>1371</v>
      </c>
      <c r="J219" s="132" t="s">
        <v>173</v>
      </c>
      <c r="K219" s="132" t="s">
        <v>1375</v>
      </c>
      <c r="L219" s="132" t="s">
        <v>1376</v>
      </c>
      <c r="M219" s="44" t="s">
        <v>1224</v>
      </c>
      <c r="N219" s="45" t="s">
        <v>35</v>
      </c>
      <c r="O219" s="45"/>
      <c r="P219" s="45" t="s">
        <v>35</v>
      </c>
      <c r="Q219" s="45" t="s">
        <v>35</v>
      </c>
      <c r="R219" s="45"/>
      <c r="S219" s="146" t="s">
        <v>1372</v>
      </c>
      <c r="T219" s="133"/>
      <c r="U219" s="75">
        <v>43921</v>
      </c>
      <c r="W219" t="s">
        <v>1152</v>
      </c>
      <c r="X219" t="s">
        <v>1377</v>
      </c>
      <c r="Y219" t="s">
        <v>1378</v>
      </c>
    </row>
    <row r="220" spans="1:25" ht="20.25" customHeight="1" x14ac:dyDescent="0.15">
      <c r="A220" s="49"/>
      <c r="B220" s="152" t="s">
        <v>1396</v>
      </c>
      <c r="C220" s="101" t="s">
        <v>1380</v>
      </c>
      <c r="D220" s="72"/>
      <c r="E220" s="72" t="s">
        <v>491</v>
      </c>
      <c r="F220" s="19" t="s">
        <v>119</v>
      </c>
      <c r="G220" s="19" t="s">
        <v>1381</v>
      </c>
      <c r="H220" s="19" t="s">
        <v>1971</v>
      </c>
      <c r="I220" s="19" t="s">
        <v>2538</v>
      </c>
      <c r="J220" s="19" t="s">
        <v>788</v>
      </c>
      <c r="K220" s="19" t="s">
        <v>1382</v>
      </c>
      <c r="L220" s="19" t="s">
        <v>1390</v>
      </c>
      <c r="M220" s="19" t="s">
        <v>541</v>
      </c>
      <c r="N220" s="18" t="s">
        <v>35</v>
      </c>
      <c r="O220" s="18" t="s">
        <v>35</v>
      </c>
      <c r="P220" s="18" t="s">
        <v>35</v>
      </c>
      <c r="Q220" s="18" t="s">
        <v>35</v>
      </c>
      <c r="R220" s="18"/>
      <c r="S220" s="143" t="s">
        <v>1380</v>
      </c>
      <c r="T220" s="16"/>
      <c r="U220" s="18"/>
      <c r="V220" s="120"/>
      <c r="W220" s="63"/>
      <c r="X220" s="55"/>
      <c r="Y220" s="56"/>
    </row>
    <row r="221" spans="1:25" ht="21.75" customHeight="1" x14ac:dyDescent="0.15">
      <c r="A221" s="49"/>
      <c r="B221" s="152" t="s">
        <v>1397</v>
      </c>
      <c r="C221" s="101" t="s">
        <v>1380</v>
      </c>
      <c r="D221" s="72"/>
      <c r="E221" s="72" t="s">
        <v>491</v>
      </c>
      <c r="F221" s="19" t="s">
        <v>103</v>
      </c>
      <c r="G221" s="19" t="s">
        <v>1383</v>
      </c>
      <c r="H221" s="19" t="s">
        <v>1384</v>
      </c>
      <c r="I221" s="19" t="s">
        <v>1385</v>
      </c>
      <c r="J221" s="19" t="s">
        <v>1391</v>
      </c>
      <c r="K221" s="19" t="s">
        <v>1386</v>
      </c>
      <c r="L221" s="19" t="s">
        <v>1392</v>
      </c>
      <c r="M221" s="19" t="s">
        <v>541</v>
      </c>
      <c r="N221" s="18" t="s">
        <v>35</v>
      </c>
      <c r="O221" s="18" t="s">
        <v>35</v>
      </c>
      <c r="P221" s="18" t="s">
        <v>35</v>
      </c>
      <c r="Q221" s="18" t="s">
        <v>35</v>
      </c>
      <c r="R221" s="18" t="s">
        <v>35</v>
      </c>
      <c r="S221" s="143" t="s">
        <v>1380</v>
      </c>
      <c r="T221" s="16"/>
      <c r="U221" s="18"/>
      <c r="V221" s="120"/>
      <c r="W221" s="57"/>
      <c r="X221" s="58"/>
      <c r="Y221" s="59"/>
    </row>
    <row r="222" spans="1:25" ht="21.75" customHeight="1" x14ac:dyDescent="0.15">
      <c r="A222" s="49"/>
      <c r="B222" s="152" t="s">
        <v>1398</v>
      </c>
      <c r="C222" s="101" t="s">
        <v>1380</v>
      </c>
      <c r="D222" s="72"/>
      <c r="E222" s="72" t="s">
        <v>491</v>
      </c>
      <c r="F222" s="19" t="s">
        <v>65</v>
      </c>
      <c r="G222" s="19" t="s">
        <v>1387</v>
      </c>
      <c r="H222" s="19" t="s">
        <v>1388</v>
      </c>
      <c r="I222" s="19" t="s">
        <v>1393</v>
      </c>
      <c r="J222" s="19" t="s">
        <v>1394</v>
      </c>
      <c r="K222" s="19" t="s">
        <v>1389</v>
      </c>
      <c r="L222" s="19" t="s">
        <v>1395</v>
      </c>
      <c r="M222" s="19" t="s">
        <v>541</v>
      </c>
      <c r="N222" s="18" t="s">
        <v>35</v>
      </c>
      <c r="O222" s="18" t="s">
        <v>35</v>
      </c>
      <c r="P222" s="18" t="s">
        <v>35</v>
      </c>
      <c r="Q222" s="18" t="s">
        <v>35</v>
      </c>
      <c r="R222" s="18" t="s">
        <v>35</v>
      </c>
      <c r="S222" s="143" t="s">
        <v>1380</v>
      </c>
      <c r="T222" s="16"/>
      <c r="U222" s="18"/>
      <c r="V222" s="120"/>
      <c r="W222" s="57"/>
      <c r="X222" s="58"/>
      <c r="Y222" s="59"/>
    </row>
    <row r="223" spans="1:25" ht="21.75" customHeight="1" x14ac:dyDescent="0.15">
      <c r="A223" s="53"/>
      <c r="B223" s="152" t="s">
        <v>1413</v>
      </c>
      <c r="C223" s="101" t="s">
        <v>1379</v>
      </c>
      <c r="D223" s="18"/>
      <c r="E223" s="18" t="s">
        <v>35</v>
      </c>
      <c r="F223" s="18" t="s">
        <v>1400</v>
      </c>
      <c r="G223" s="40" t="s">
        <v>1407</v>
      </c>
      <c r="H223" s="40" t="s">
        <v>1408</v>
      </c>
      <c r="I223" s="19" t="s">
        <v>1411</v>
      </c>
      <c r="J223" s="40" t="s">
        <v>1412</v>
      </c>
      <c r="K223" s="40" t="s">
        <v>1408</v>
      </c>
      <c r="L223" s="40" t="s">
        <v>137</v>
      </c>
      <c r="M223" s="19" t="s">
        <v>1409</v>
      </c>
      <c r="N223" s="18" t="s">
        <v>35</v>
      </c>
      <c r="O223" s="18" t="s">
        <v>35</v>
      </c>
      <c r="P223" s="18" t="s">
        <v>35</v>
      </c>
      <c r="Q223" s="18" t="s">
        <v>35</v>
      </c>
      <c r="R223" s="18" t="s">
        <v>35</v>
      </c>
      <c r="S223" s="143" t="s">
        <v>1379</v>
      </c>
      <c r="T223" s="41"/>
      <c r="U223" s="41"/>
    </row>
    <row r="224" spans="1:25" ht="21.75" customHeight="1" x14ac:dyDescent="0.15">
      <c r="A224" s="53"/>
      <c r="B224" s="152" t="s">
        <v>1414</v>
      </c>
      <c r="C224" s="101" t="s">
        <v>1379</v>
      </c>
      <c r="D224" s="18"/>
      <c r="E224" s="18" t="s">
        <v>35</v>
      </c>
      <c r="F224" s="18" t="s">
        <v>1400</v>
      </c>
      <c r="G224" s="40" t="s">
        <v>1407</v>
      </c>
      <c r="H224" s="40" t="s">
        <v>1408</v>
      </c>
      <c r="I224" s="19" t="s">
        <v>1411</v>
      </c>
      <c r="J224" s="40" t="s">
        <v>1412</v>
      </c>
      <c r="K224" s="40" t="s">
        <v>1408</v>
      </c>
      <c r="L224" s="40" t="s">
        <v>137</v>
      </c>
      <c r="M224" s="19" t="s">
        <v>1410</v>
      </c>
      <c r="N224" s="18" t="s">
        <v>35</v>
      </c>
      <c r="O224" s="18" t="s">
        <v>35</v>
      </c>
      <c r="P224" s="18" t="s">
        <v>35</v>
      </c>
      <c r="Q224" s="18" t="s">
        <v>35</v>
      </c>
      <c r="R224" s="18" t="s">
        <v>35</v>
      </c>
      <c r="S224" s="143" t="s">
        <v>1379</v>
      </c>
      <c r="T224" s="41"/>
      <c r="U224" s="41"/>
    </row>
    <row r="225" spans="1:26" ht="21.75" customHeight="1" x14ac:dyDescent="0.15">
      <c r="A225" s="53"/>
      <c r="B225" s="152" t="s">
        <v>1423</v>
      </c>
      <c r="C225" s="101" t="s">
        <v>1415</v>
      </c>
      <c r="D225" s="18"/>
      <c r="E225" s="18" t="s">
        <v>35</v>
      </c>
      <c r="F225" s="18" t="s">
        <v>1416</v>
      </c>
      <c r="G225" s="40" t="s">
        <v>1417</v>
      </c>
      <c r="H225" s="40" t="s">
        <v>1418</v>
      </c>
      <c r="I225" s="19" t="s">
        <v>1419</v>
      </c>
      <c r="J225" s="40" t="s">
        <v>1421</v>
      </c>
      <c r="K225" s="40" t="s">
        <v>1418</v>
      </c>
      <c r="L225" s="40" t="s">
        <v>1422</v>
      </c>
      <c r="M225" s="19" t="s">
        <v>1420</v>
      </c>
      <c r="N225" s="18" t="s">
        <v>35</v>
      </c>
      <c r="O225" s="18" t="s">
        <v>35</v>
      </c>
      <c r="P225" s="18"/>
      <c r="Q225" s="18" t="s">
        <v>35</v>
      </c>
      <c r="R225" s="18"/>
      <c r="S225" s="143" t="s">
        <v>1415</v>
      </c>
      <c r="T225" s="41"/>
      <c r="U225" s="41"/>
    </row>
    <row r="226" spans="1:26" ht="21.75" customHeight="1" x14ac:dyDescent="0.15">
      <c r="A226" s="53"/>
      <c r="B226" s="152" t="s">
        <v>1432</v>
      </c>
      <c r="C226" s="101" t="s">
        <v>1415</v>
      </c>
      <c r="D226" s="18"/>
      <c r="E226" s="18" t="s">
        <v>35</v>
      </c>
      <c r="F226" s="18" t="s">
        <v>1424</v>
      </c>
      <c r="G226" s="40" t="s">
        <v>1425</v>
      </c>
      <c r="H226" s="40" t="s">
        <v>1426</v>
      </c>
      <c r="I226" s="19" t="s">
        <v>1427</v>
      </c>
      <c r="J226" s="40" t="s">
        <v>1430</v>
      </c>
      <c r="K226" s="40" t="s">
        <v>1428</v>
      </c>
      <c r="L226" s="40" t="s">
        <v>1431</v>
      </c>
      <c r="M226" s="19" t="s">
        <v>1429</v>
      </c>
      <c r="N226" s="18" t="s">
        <v>35</v>
      </c>
      <c r="O226" s="18" t="s">
        <v>35</v>
      </c>
      <c r="P226" s="18" t="s">
        <v>35</v>
      </c>
      <c r="Q226" s="18" t="s">
        <v>35</v>
      </c>
      <c r="R226" s="18" t="s">
        <v>35</v>
      </c>
      <c r="S226" s="143" t="s">
        <v>1415</v>
      </c>
      <c r="T226" s="16">
        <v>43983</v>
      </c>
      <c r="U226" s="41"/>
    </row>
    <row r="227" spans="1:26" ht="21.75" customHeight="1" x14ac:dyDescent="0.15">
      <c r="A227" s="53"/>
      <c r="B227" s="152" t="s">
        <v>1438</v>
      </c>
      <c r="C227" s="101" t="s">
        <v>1415</v>
      </c>
      <c r="D227" s="18"/>
      <c r="E227" s="18" t="s">
        <v>35</v>
      </c>
      <c r="F227" s="18" t="s">
        <v>1416</v>
      </c>
      <c r="G227" s="40" t="s">
        <v>1433</v>
      </c>
      <c r="H227" s="40" t="s">
        <v>1434</v>
      </c>
      <c r="I227" s="19" t="s">
        <v>1435</v>
      </c>
      <c r="J227" s="40" t="s">
        <v>1436</v>
      </c>
      <c r="K227" s="40" t="s">
        <v>1434</v>
      </c>
      <c r="L227" s="40" t="s">
        <v>1437</v>
      </c>
      <c r="M227" s="19" t="s">
        <v>1420</v>
      </c>
      <c r="N227" s="18" t="s">
        <v>35</v>
      </c>
      <c r="O227" s="18" t="s">
        <v>35</v>
      </c>
      <c r="P227" s="18" t="s">
        <v>35</v>
      </c>
      <c r="Q227" s="18" t="s">
        <v>35</v>
      </c>
      <c r="R227" s="18"/>
      <c r="S227" s="143" t="s">
        <v>1415</v>
      </c>
      <c r="T227" s="16">
        <v>44317</v>
      </c>
      <c r="U227" s="41"/>
    </row>
    <row r="228" spans="1:26" ht="21.75" customHeight="1" x14ac:dyDescent="0.15">
      <c r="A228" s="53"/>
      <c r="B228" s="152" t="s">
        <v>1445</v>
      </c>
      <c r="C228" s="101" t="s">
        <v>1439</v>
      </c>
      <c r="D228" s="18"/>
      <c r="E228" s="18" t="s">
        <v>35</v>
      </c>
      <c r="F228" s="18" t="s">
        <v>1416</v>
      </c>
      <c r="G228" s="40" t="s">
        <v>1440</v>
      </c>
      <c r="H228" s="40" t="s">
        <v>2685</v>
      </c>
      <c r="I228" s="19" t="s">
        <v>1441</v>
      </c>
      <c r="J228" s="40" t="s">
        <v>1443</v>
      </c>
      <c r="K228" s="40" t="s">
        <v>1442</v>
      </c>
      <c r="L228" s="40" t="s">
        <v>1444</v>
      </c>
      <c r="M228" s="19" t="s">
        <v>1420</v>
      </c>
      <c r="N228" s="18" t="s">
        <v>35</v>
      </c>
      <c r="O228" s="18" t="s">
        <v>35</v>
      </c>
      <c r="P228" s="18"/>
      <c r="Q228" s="18" t="s">
        <v>35</v>
      </c>
      <c r="R228" s="18"/>
      <c r="S228" s="143" t="s">
        <v>1439</v>
      </c>
      <c r="T228" s="41"/>
      <c r="U228" s="41"/>
    </row>
    <row r="229" spans="1:26" s="5" customFormat="1" ht="19.5" customHeight="1" x14ac:dyDescent="0.15">
      <c r="A229" s="49"/>
      <c r="B229" s="152" t="s">
        <v>1493</v>
      </c>
      <c r="C229" s="101" t="s">
        <v>1446</v>
      </c>
      <c r="D229" s="17"/>
      <c r="E229" s="17" t="s">
        <v>491</v>
      </c>
      <c r="F229" s="19" t="s">
        <v>119</v>
      </c>
      <c r="G229" s="40" t="s">
        <v>2503</v>
      </c>
      <c r="H229" s="40" t="s">
        <v>2504</v>
      </c>
      <c r="I229" s="19" t="s">
        <v>483</v>
      </c>
      <c r="J229" s="19" t="s">
        <v>1447</v>
      </c>
      <c r="K229" s="19" t="s">
        <v>1448</v>
      </c>
      <c r="L229" s="19" t="s">
        <v>1449</v>
      </c>
      <c r="M229" s="19" t="s">
        <v>541</v>
      </c>
      <c r="N229" s="18" t="s">
        <v>35</v>
      </c>
      <c r="O229" s="18" t="s">
        <v>35</v>
      </c>
      <c r="P229" s="18" t="s">
        <v>35</v>
      </c>
      <c r="Q229" s="18" t="s">
        <v>35</v>
      </c>
      <c r="R229" s="18" t="s">
        <v>35</v>
      </c>
      <c r="S229" s="143" t="s">
        <v>1446</v>
      </c>
      <c r="T229" s="16"/>
      <c r="U229" s="18"/>
      <c r="V229" s="121"/>
      <c r="W229" s="64"/>
      <c r="X229" s="65"/>
      <c r="Y229" s="66"/>
    </row>
    <row r="230" spans="1:26" s="5" customFormat="1" ht="19.5" customHeight="1" x14ac:dyDescent="0.15">
      <c r="A230" s="49"/>
      <c r="B230" s="152" t="s">
        <v>1494</v>
      </c>
      <c r="C230" s="101" t="s">
        <v>1446</v>
      </c>
      <c r="D230" s="17"/>
      <c r="E230" s="17" t="s">
        <v>1450</v>
      </c>
      <c r="F230" s="19" t="s">
        <v>119</v>
      </c>
      <c r="G230" s="19" t="s">
        <v>1451</v>
      </c>
      <c r="H230" s="19" t="s">
        <v>1452</v>
      </c>
      <c r="I230" s="19" t="s">
        <v>1453</v>
      </c>
      <c r="J230" s="19" t="s">
        <v>1454</v>
      </c>
      <c r="K230" s="19" t="s">
        <v>1455</v>
      </c>
      <c r="L230" s="19" t="s">
        <v>1456</v>
      </c>
      <c r="M230" s="19" t="s">
        <v>571</v>
      </c>
      <c r="N230" s="18" t="s">
        <v>35</v>
      </c>
      <c r="O230" s="18" t="s">
        <v>35</v>
      </c>
      <c r="P230" s="18" t="s">
        <v>35</v>
      </c>
      <c r="Q230" s="18" t="s">
        <v>35</v>
      </c>
      <c r="R230" s="18" t="s">
        <v>35</v>
      </c>
      <c r="S230" s="143" t="s">
        <v>1446</v>
      </c>
      <c r="T230" s="16"/>
      <c r="U230" s="18"/>
      <c r="V230" s="121"/>
      <c r="W230" s="67"/>
      <c r="X230" s="68"/>
      <c r="Y230" s="69"/>
    </row>
    <row r="231" spans="1:26" s="5" customFormat="1" ht="19.5" customHeight="1" x14ac:dyDescent="0.15">
      <c r="A231" s="49"/>
      <c r="B231" s="152" t="s">
        <v>1495</v>
      </c>
      <c r="C231" s="101" t="s">
        <v>1446</v>
      </c>
      <c r="D231" s="17"/>
      <c r="E231" s="17" t="s">
        <v>1450</v>
      </c>
      <c r="F231" s="19" t="s">
        <v>119</v>
      </c>
      <c r="G231" s="19" t="s">
        <v>1457</v>
      </c>
      <c r="H231" s="19" t="s">
        <v>1458</v>
      </c>
      <c r="I231" s="19" t="s">
        <v>1459</v>
      </c>
      <c r="J231" s="19" t="s">
        <v>1460</v>
      </c>
      <c r="K231" s="19" t="s">
        <v>1461</v>
      </c>
      <c r="L231" s="19" t="s">
        <v>1462</v>
      </c>
      <c r="M231" s="19" t="s">
        <v>541</v>
      </c>
      <c r="N231" s="18" t="s">
        <v>35</v>
      </c>
      <c r="O231" s="18" t="s">
        <v>35</v>
      </c>
      <c r="P231" s="18" t="s">
        <v>35</v>
      </c>
      <c r="Q231" s="18" t="s">
        <v>35</v>
      </c>
      <c r="R231" s="18" t="s">
        <v>35</v>
      </c>
      <c r="S231" s="143" t="s">
        <v>1446</v>
      </c>
      <c r="T231" s="16"/>
      <c r="U231" s="18"/>
      <c r="V231" s="121"/>
      <c r="W231" s="67"/>
      <c r="X231" s="68"/>
      <c r="Y231" s="69"/>
    </row>
    <row r="232" spans="1:26" s="5" customFormat="1" ht="19.5" customHeight="1" x14ac:dyDescent="0.15">
      <c r="A232" s="49"/>
      <c r="B232" s="152" t="s">
        <v>1496</v>
      </c>
      <c r="C232" s="101" t="s">
        <v>1446</v>
      </c>
      <c r="D232" s="17"/>
      <c r="E232" s="17" t="s">
        <v>1450</v>
      </c>
      <c r="F232" s="19" t="s">
        <v>97</v>
      </c>
      <c r="G232" s="19" t="s">
        <v>1463</v>
      </c>
      <c r="H232" s="19" t="s">
        <v>1464</v>
      </c>
      <c r="I232" s="19" t="s">
        <v>1465</v>
      </c>
      <c r="J232" s="19" t="s">
        <v>1466</v>
      </c>
      <c r="K232" s="19" t="s">
        <v>1464</v>
      </c>
      <c r="L232" s="19" t="s">
        <v>1467</v>
      </c>
      <c r="M232" s="19" t="s">
        <v>1468</v>
      </c>
      <c r="N232" s="18" t="s">
        <v>35</v>
      </c>
      <c r="O232" s="18" t="s">
        <v>35</v>
      </c>
      <c r="P232" s="18" t="s">
        <v>35</v>
      </c>
      <c r="Q232" s="18"/>
      <c r="R232" s="18"/>
      <c r="S232" s="143" t="s">
        <v>1446</v>
      </c>
      <c r="T232" s="16"/>
      <c r="U232" s="18"/>
      <c r="V232" s="121"/>
      <c r="W232" s="67"/>
      <c r="X232" s="68"/>
      <c r="Y232" s="69"/>
    </row>
    <row r="233" spans="1:26" s="5" customFormat="1" ht="19.5" customHeight="1" x14ac:dyDescent="0.15">
      <c r="A233" s="49"/>
      <c r="B233" s="152" t="s">
        <v>1497</v>
      </c>
      <c r="C233" s="101" t="s">
        <v>1446</v>
      </c>
      <c r="D233" s="17"/>
      <c r="E233" s="17" t="s">
        <v>1450</v>
      </c>
      <c r="F233" s="19" t="s">
        <v>97</v>
      </c>
      <c r="G233" s="19" t="s">
        <v>1469</v>
      </c>
      <c r="H233" s="19" t="s">
        <v>1470</v>
      </c>
      <c r="I233" s="19" t="s">
        <v>1471</v>
      </c>
      <c r="J233" s="19" t="s">
        <v>1472</v>
      </c>
      <c r="K233" s="19" t="s">
        <v>1470</v>
      </c>
      <c r="L233" s="19" t="s">
        <v>1473</v>
      </c>
      <c r="M233" s="19" t="s">
        <v>541</v>
      </c>
      <c r="N233" s="18" t="s">
        <v>35</v>
      </c>
      <c r="O233" s="18" t="s">
        <v>35</v>
      </c>
      <c r="P233" s="18" t="s">
        <v>35</v>
      </c>
      <c r="Q233" s="18" t="s">
        <v>35</v>
      </c>
      <c r="R233" s="18" t="s">
        <v>35</v>
      </c>
      <c r="S233" s="143" t="s">
        <v>1446</v>
      </c>
      <c r="T233" s="16"/>
      <c r="U233" s="18"/>
      <c r="V233" s="121"/>
      <c r="W233" s="67"/>
      <c r="X233" s="68"/>
      <c r="Y233" s="69"/>
    </row>
    <row r="234" spans="1:26" s="5" customFormat="1" ht="19.5" customHeight="1" x14ac:dyDescent="0.15">
      <c r="A234" s="49"/>
      <c r="B234" s="152" t="s">
        <v>1498</v>
      </c>
      <c r="C234" s="101" t="s">
        <v>1446</v>
      </c>
      <c r="D234" s="17"/>
      <c r="E234" s="17" t="s">
        <v>491</v>
      </c>
      <c r="F234" s="19" t="s">
        <v>36</v>
      </c>
      <c r="G234" s="19" t="s">
        <v>59</v>
      </c>
      <c r="H234" s="19" t="s">
        <v>1485</v>
      </c>
      <c r="I234" s="19" t="s">
        <v>1486</v>
      </c>
      <c r="J234" s="19" t="s">
        <v>1487</v>
      </c>
      <c r="K234" s="19" t="s">
        <v>1485</v>
      </c>
      <c r="L234" s="19" t="s">
        <v>1488</v>
      </c>
      <c r="M234" s="19" t="s">
        <v>822</v>
      </c>
      <c r="N234" s="18" t="s">
        <v>35</v>
      </c>
      <c r="O234" s="18" t="s">
        <v>35</v>
      </c>
      <c r="P234" s="18" t="s">
        <v>35</v>
      </c>
      <c r="Q234" s="18" t="s">
        <v>35</v>
      </c>
      <c r="R234" s="18" t="s">
        <v>35</v>
      </c>
      <c r="S234" s="143" t="s">
        <v>1446</v>
      </c>
      <c r="T234" s="16"/>
      <c r="U234" s="18"/>
      <c r="V234" s="121"/>
      <c r="W234" s="67"/>
      <c r="X234" s="68"/>
      <c r="Y234" s="69"/>
    </row>
    <row r="235" spans="1:26" s="71" customFormat="1" ht="19.5" customHeight="1" thickBot="1" x14ac:dyDescent="0.2">
      <c r="A235" s="49"/>
      <c r="B235" s="152" t="s">
        <v>1499</v>
      </c>
      <c r="C235" s="101" t="s">
        <v>1446</v>
      </c>
      <c r="D235" s="17"/>
      <c r="E235" s="17" t="s">
        <v>491</v>
      </c>
      <c r="F235" s="19" t="s">
        <v>36</v>
      </c>
      <c r="G235" s="19" t="s">
        <v>59</v>
      </c>
      <c r="H235" s="19" t="s">
        <v>1485</v>
      </c>
      <c r="I235" s="19" t="s">
        <v>1489</v>
      </c>
      <c r="J235" s="19" t="s">
        <v>1490</v>
      </c>
      <c r="K235" s="19" t="s">
        <v>1485</v>
      </c>
      <c r="L235" s="19" t="s">
        <v>1488</v>
      </c>
      <c r="M235" s="19" t="s">
        <v>552</v>
      </c>
      <c r="N235" s="18" t="s">
        <v>35</v>
      </c>
      <c r="O235" s="18" t="s">
        <v>35</v>
      </c>
      <c r="P235" s="18" t="s">
        <v>35</v>
      </c>
      <c r="Q235" s="18" t="s">
        <v>35</v>
      </c>
      <c r="R235" s="18" t="s">
        <v>35</v>
      </c>
      <c r="S235" s="143" t="s">
        <v>1446</v>
      </c>
      <c r="T235" s="18"/>
      <c r="U235" s="18"/>
      <c r="V235" s="122"/>
      <c r="W235" s="60"/>
      <c r="X235" s="61"/>
      <c r="Y235" s="70"/>
      <c r="Z235" s="49"/>
    </row>
    <row r="236" spans="1:26" s="71" customFormat="1" ht="19.5" customHeight="1" thickBot="1" x14ac:dyDescent="0.2">
      <c r="A236" s="49"/>
      <c r="B236" s="152" t="s">
        <v>1500</v>
      </c>
      <c r="C236" s="101" t="s">
        <v>1501</v>
      </c>
      <c r="D236" s="17"/>
      <c r="E236" s="17" t="s">
        <v>491</v>
      </c>
      <c r="F236" s="19" t="s">
        <v>103</v>
      </c>
      <c r="G236" s="19" t="s">
        <v>1502</v>
      </c>
      <c r="H236" s="19" t="s">
        <v>1503</v>
      </c>
      <c r="I236" s="19" t="s">
        <v>1504</v>
      </c>
      <c r="J236" s="19" t="s">
        <v>1505</v>
      </c>
      <c r="K236" s="19" t="s">
        <v>1506</v>
      </c>
      <c r="L236" s="19" t="s">
        <v>1507</v>
      </c>
      <c r="M236" s="19" t="s">
        <v>541</v>
      </c>
      <c r="N236" s="18" t="s">
        <v>35</v>
      </c>
      <c r="O236" s="18" t="s">
        <v>35</v>
      </c>
      <c r="P236" s="18" t="s">
        <v>35</v>
      </c>
      <c r="Q236" s="18" t="s">
        <v>35</v>
      </c>
      <c r="R236" s="18"/>
      <c r="S236" s="143" t="s">
        <v>1501</v>
      </c>
      <c r="T236" s="18"/>
      <c r="U236" s="18"/>
      <c r="V236" s="122"/>
      <c r="W236" s="60"/>
      <c r="X236" s="61"/>
      <c r="Y236" s="70"/>
      <c r="Z236" s="49"/>
    </row>
    <row r="237" spans="1:26" s="71" customFormat="1" ht="19.5" customHeight="1" thickBot="1" x14ac:dyDescent="0.2">
      <c r="A237" s="49"/>
      <c r="B237" s="152" t="s">
        <v>1508</v>
      </c>
      <c r="C237" s="101" t="s">
        <v>1509</v>
      </c>
      <c r="D237" s="17"/>
      <c r="E237" s="17" t="s">
        <v>491</v>
      </c>
      <c r="F237" s="19" t="s">
        <v>36</v>
      </c>
      <c r="G237" s="19" t="s">
        <v>59</v>
      </c>
      <c r="H237" s="19" t="s">
        <v>63</v>
      </c>
      <c r="I237" s="19" t="s">
        <v>1486</v>
      </c>
      <c r="J237" s="19" t="s">
        <v>1487</v>
      </c>
      <c r="K237" s="19" t="s">
        <v>1485</v>
      </c>
      <c r="L237" s="19" t="s">
        <v>1510</v>
      </c>
      <c r="M237" s="19" t="s">
        <v>820</v>
      </c>
      <c r="N237" s="18" t="s">
        <v>35</v>
      </c>
      <c r="O237" s="18" t="s">
        <v>35</v>
      </c>
      <c r="P237" s="18" t="s">
        <v>35</v>
      </c>
      <c r="Q237" s="18" t="s">
        <v>35</v>
      </c>
      <c r="R237" s="18" t="s">
        <v>1511</v>
      </c>
      <c r="S237" s="143" t="s">
        <v>1509</v>
      </c>
      <c r="T237" s="18"/>
      <c r="U237" s="18"/>
      <c r="V237" s="122"/>
      <c r="W237" s="60"/>
      <c r="X237" s="61"/>
      <c r="Y237" s="70"/>
      <c r="Z237" s="49"/>
    </row>
    <row r="238" spans="1:26" s="71" customFormat="1" ht="19.5" customHeight="1" thickBot="1" x14ac:dyDescent="0.2">
      <c r="A238" s="49"/>
      <c r="B238" s="152" t="s">
        <v>1512</v>
      </c>
      <c r="C238" s="101" t="s">
        <v>1509</v>
      </c>
      <c r="D238" s="17"/>
      <c r="E238" s="17" t="s">
        <v>491</v>
      </c>
      <c r="F238" s="19" t="s">
        <v>119</v>
      </c>
      <c r="G238" s="19" t="s">
        <v>1513</v>
      </c>
      <c r="H238" s="19" t="s">
        <v>1514</v>
      </c>
      <c r="I238" s="19" t="s">
        <v>1515</v>
      </c>
      <c r="J238" s="19" t="s">
        <v>1516</v>
      </c>
      <c r="K238" s="19" t="s">
        <v>1517</v>
      </c>
      <c r="L238" s="19" t="s">
        <v>1518</v>
      </c>
      <c r="M238" s="19" t="s">
        <v>541</v>
      </c>
      <c r="N238" s="18" t="s">
        <v>35</v>
      </c>
      <c r="O238" s="18"/>
      <c r="P238" s="18" t="s">
        <v>35</v>
      </c>
      <c r="Q238" s="18"/>
      <c r="R238" s="18" t="s">
        <v>1511</v>
      </c>
      <c r="S238" s="143" t="s">
        <v>1509</v>
      </c>
      <c r="T238" s="18"/>
      <c r="U238" s="18"/>
      <c r="V238" s="122"/>
      <c r="W238" s="60"/>
      <c r="X238" s="61"/>
      <c r="Y238" s="70"/>
      <c r="Z238" s="49"/>
    </row>
    <row r="239" spans="1:26" s="71" customFormat="1" ht="19.5" customHeight="1" thickBot="1" x14ac:dyDescent="0.2">
      <c r="A239" s="49"/>
      <c r="B239" s="152" t="s">
        <v>1519</v>
      </c>
      <c r="C239" s="101" t="s">
        <v>1522</v>
      </c>
      <c r="D239" s="17"/>
      <c r="E239" s="17" t="s">
        <v>1523</v>
      </c>
      <c r="F239" s="19" t="s">
        <v>1525</v>
      </c>
      <c r="G239" s="19" t="s">
        <v>1526</v>
      </c>
      <c r="H239" s="19" t="s">
        <v>1527</v>
      </c>
      <c r="I239" s="19" t="s">
        <v>1526</v>
      </c>
      <c r="J239" s="19" t="s">
        <v>1528</v>
      </c>
      <c r="K239" s="19" t="s">
        <v>1527</v>
      </c>
      <c r="L239" s="19" t="s">
        <v>1529</v>
      </c>
      <c r="M239" s="19" t="s">
        <v>1530</v>
      </c>
      <c r="N239" s="18" t="s">
        <v>1524</v>
      </c>
      <c r="O239" s="18" t="s">
        <v>1524</v>
      </c>
      <c r="P239" s="18" t="s">
        <v>1524</v>
      </c>
      <c r="Q239" s="18" t="s">
        <v>1524</v>
      </c>
      <c r="R239" s="18"/>
      <c r="S239" s="143" t="s">
        <v>1522</v>
      </c>
      <c r="T239" s="18"/>
      <c r="U239" s="18"/>
      <c r="V239" s="122"/>
      <c r="W239" s="60"/>
      <c r="X239" s="61"/>
      <c r="Y239" s="70"/>
      <c r="Z239" s="49"/>
    </row>
    <row r="240" spans="1:26" s="71" customFormat="1" ht="19.5" customHeight="1" thickBot="1" x14ac:dyDescent="0.2">
      <c r="A240" s="49"/>
      <c r="B240" s="152" t="s">
        <v>1520</v>
      </c>
      <c r="C240" s="101" t="s">
        <v>1522</v>
      </c>
      <c r="D240" s="17"/>
      <c r="E240" s="17" t="s">
        <v>1523</v>
      </c>
      <c r="F240" s="19" t="s">
        <v>1525</v>
      </c>
      <c r="G240" s="19" t="s">
        <v>1531</v>
      </c>
      <c r="H240" s="19" t="s">
        <v>1532</v>
      </c>
      <c r="I240" s="19" t="s">
        <v>1533</v>
      </c>
      <c r="J240" s="19" t="s">
        <v>1534</v>
      </c>
      <c r="K240" s="19" t="s">
        <v>1532</v>
      </c>
      <c r="L240" s="19" t="s">
        <v>1535</v>
      </c>
      <c r="M240" s="19" t="s">
        <v>1536</v>
      </c>
      <c r="N240" s="18" t="s">
        <v>1524</v>
      </c>
      <c r="O240" s="18" t="s">
        <v>1523</v>
      </c>
      <c r="P240" s="18"/>
      <c r="Q240" s="18" t="s">
        <v>1524</v>
      </c>
      <c r="R240" s="18"/>
      <c r="S240" s="143" t="s">
        <v>1522</v>
      </c>
      <c r="T240" s="18"/>
      <c r="U240" s="18"/>
      <c r="V240" s="122"/>
      <c r="W240" s="60"/>
      <c r="X240" s="61"/>
      <c r="Y240" s="70"/>
      <c r="Z240" s="49"/>
    </row>
    <row r="241" spans="1:26" s="71" customFormat="1" ht="19.5" customHeight="1" thickBot="1" x14ac:dyDescent="0.2">
      <c r="A241" s="49"/>
      <c r="B241" s="152" t="s">
        <v>1521</v>
      </c>
      <c r="C241" s="101" t="s">
        <v>1522</v>
      </c>
      <c r="D241" s="17"/>
      <c r="E241" s="17" t="s">
        <v>1524</v>
      </c>
      <c r="F241" s="19" t="s">
        <v>1525</v>
      </c>
      <c r="G241" s="19" t="s">
        <v>1537</v>
      </c>
      <c r="H241" s="19" t="s">
        <v>1538</v>
      </c>
      <c r="I241" s="19" t="s">
        <v>1539</v>
      </c>
      <c r="J241" s="19" t="s">
        <v>1540</v>
      </c>
      <c r="K241" s="19" t="s">
        <v>1541</v>
      </c>
      <c r="L241" s="19" t="s">
        <v>1542</v>
      </c>
      <c r="M241" s="19" t="s">
        <v>1543</v>
      </c>
      <c r="N241" s="18" t="s">
        <v>1523</v>
      </c>
      <c r="O241" s="18" t="s">
        <v>1523</v>
      </c>
      <c r="P241" s="18" t="s">
        <v>1524</v>
      </c>
      <c r="Q241" s="18" t="s">
        <v>1523</v>
      </c>
      <c r="R241" s="18" t="s">
        <v>1523</v>
      </c>
      <c r="S241" s="143" t="s">
        <v>1522</v>
      </c>
      <c r="T241" s="18"/>
      <c r="U241" s="18"/>
      <c r="V241" s="122"/>
      <c r="W241" s="60"/>
      <c r="X241" s="61"/>
      <c r="Y241" s="70"/>
      <c r="Z241" s="49"/>
    </row>
    <row r="242" spans="1:26" s="71" customFormat="1" ht="19.5" customHeight="1" thickBot="1" x14ac:dyDescent="0.2">
      <c r="A242" s="49"/>
      <c r="B242" s="152" t="s">
        <v>1544</v>
      </c>
      <c r="C242" s="101" t="s">
        <v>1545</v>
      </c>
      <c r="D242" s="17"/>
      <c r="E242" s="17" t="s">
        <v>35</v>
      </c>
      <c r="F242" s="19" t="s">
        <v>1039</v>
      </c>
      <c r="G242" s="19" t="s">
        <v>1546</v>
      </c>
      <c r="H242" s="19" t="s">
        <v>1547</v>
      </c>
      <c r="I242" s="19" t="s">
        <v>1548</v>
      </c>
      <c r="J242" s="19" t="s">
        <v>1841</v>
      </c>
      <c r="K242" s="19" t="s">
        <v>1842</v>
      </c>
      <c r="L242" s="19" t="s">
        <v>1549</v>
      </c>
      <c r="M242" s="19" t="s">
        <v>516</v>
      </c>
      <c r="N242" s="18" t="s">
        <v>35</v>
      </c>
      <c r="O242" s="18" t="s">
        <v>35</v>
      </c>
      <c r="P242" s="18" t="s">
        <v>35</v>
      </c>
      <c r="Q242" s="18" t="s">
        <v>35</v>
      </c>
      <c r="R242" s="18" t="s">
        <v>35</v>
      </c>
      <c r="S242" s="143" t="s">
        <v>1545</v>
      </c>
      <c r="T242" s="18"/>
      <c r="U242" s="18"/>
      <c r="V242" s="122"/>
      <c r="W242" s="60"/>
      <c r="X242" s="61"/>
      <c r="Y242" s="70"/>
      <c r="Z242" s="49"/>
    </row>
    <row r="243" spans="1:26" s="71" customFormat="1" ht="19.5" customHeight="1" thickBot="1" x14ac:dyDescent="0.2">
      <c r="A243" s="49"/>
      <c r="B243" s="152" t="s">
        <v>1550</v>
      </c>
      <c r="C243" s="101" t="s">
        <v>1551</v>
      </c>
      <c r="D243" s="17"/>
      <c r="E243" s="17" t="s">
        <v>35</v>
      </c>
      <c r="F243" s="19" t="s">
        <v>1093</v>
      </c>
      <c r="G243" s="19" t="s">
        <v>1552</v>
      </c>
      <c r="H243" s="19" t="s">
        <v>1553</v>
      </c>
      <c r="I243" s="19" t="s">
        <v>1554</v>
      </c>
      <c r="J243" s="19" t="s">
        <v>1871</v>
      </c>
      <c r="K243" s="19" t="s">
        <v>1872</v>
      </c>
      <c r="L243" s="19" t="s">
        <v>1555</v>
      </c>
      <c r="M243" s="19" t="s">
        <v>1286</v>
      </c>
      <c r="N243" s="18" t="s">
        <v>35</v>
      </c>
      <c r="O243" s="18" t="s">
        <v>35</v>
      </c>
      <c r="P243" s="18" t="s">
        <v>35</v>
      </c>
      <c r="Q243" s="18" t="s">
        <v>35</v>
      </c>
      <c r="R243" s="18"/>
      <c r="S243" s="143" t="s">
        <v>1551</v>
      </c>
      <c r="T243" s="18"/>
      <c r="U243" s="18"/>
      <c r="V243" s="122"/>
      <c r="W243" s="60"/>
      <c r="X243" s="61"/>
      <c r="Y243" s="70"/>
      <c r="Z243" s="49"/>
    </row>
    <row r="244" spans="1:26" s="71" customFormat="1" ht="19.5" customHeight="1" thickBot="1" x14ac:dyDescent="0.2">
      <c r="A244" s="49"/>
      <c r="B244" s="152" t="s">
        <v>1556</v>
      </c>
      <c r="C244" s="101" t="s">
        <v>1557</v>
      </c>
      <c r="D244" s="17"/>
      <c r="E244" s="17" t="s">
        <v>35</v>
      </c>
      <c r="F244" s="19" t="s">
        <v>1100</v>
      </c>
      <c r="G244" s="19" t="s">
        <v>1558</v>
      </c>
      <c r="H244" s="19" t="s">
        <v>1559</v>
      </c>
      <c r="I244" s="19" t="s">
        <v>1560</v>
      </c>
      <c r="J244" s="19" t="s">
        <v>1561</v>
      </c>
      <c r="K244" s="19" t="s">
        <v>1562</v>
      </c>
      <c r="L244" s="19" t="s">
        <v>1563</v>
      </c>
      <c r="M244" s="19" t="s">
        <v>1564</v>
      </c>
      <c r="N244" s="18" t="s">
        <v>35</v>
      </c>
      <c r="O244" s="18" t="s">
        <v>35</v>
      </c>
      <c r="P244" s="18" t="s">
        <v>35</v>
      </c>
      <c r="Q244" s="18" t="s">
        <v>35</v>
      </c>
      <c r="R244" s="18" t="s">
        <v>35</v>
      </c>
      <c r="S244" s="143" t="s">
        <v>1565</v>
      </c>
      <c r="T244" s="18"/>
      <c r="U244" s="18"/>
      <c r="V244" s="122"/>
      <c r="W244" s="60"/>
      <c r="X244" s="61"/>
      <c r="Y244" s="70"/>
      <c r="Z244" s="49"/>
    </row>
    <row r="245" spans="1:26" s="71" customFormat="1" ht="19.5" customHeight="1" thickBot="1" x14ac:dyDescent="0.2">
      <c r="A245" s="49"/>
      <c r="B245" s="152" t="s">
        <v>1579</v>
      </c>
      <c r="C245" s="101" t="s">
        <v>1566</v>
      </c>
      <c r="D245" s="17"/>
      <c r="E245" s="17" t="s">
        <v>35</v>
      </c>
      <c r="F245" s="19" t="s">
        <v>1039</v>
      </c>
      <c r="G245" s="19" t="s">
        <v>1567</v>
      </c>
      <c r="H245" s="19" t="s">
        <v>1568</v>
      </c>
      <c r="I245" s="19" t="s">
        <v>1569</v>
      </c>
      <c r="J245" s="19" t="s">
        <v>1570</v>
      </c>
      <c r="K245" s="19" t="s">
        <v>1571</v>
      </c>
      <c r="L245" s="19" t="s">
        <v>1572</v>
      </c>
      <c r="M245" s="19" t="s">
        <v>516</v>
      </c>
      <c r="N245" s="18" t="s">
        <v>35</v>
      </c>
      <c r="O245" s="18"/>
      <c r="P245" s="18" t="s">
        <v>35</v>
      </c>
      <c r="Q245" s="18" t="s">
        <v>35</v>
      </c>
      <c r="R245" s="18"/>
      <c r="S245" s="143" t="s">
        <v>1566</v>
      </c>
      <c r="T245" s="18"/>
      <c r="U245" s="18"/>
      <c r="V245" s="122"/>
      <c r="W245" s="60"/>
      <c r="X245" s="61"/>
      <c r="Y245" s="70"/>
      <c r="Z245" s="49"/>
    </row>
    <row r="246" spans="1:26" s="71" customFormat="1" ht="19.5" customHeight="1" thickBot="1" x14ac:dyDescent="0.2">
      <c r="A246" s="49"/>
      <c r="B246" s="152" t="s">
        <v>1580</v>
      </c>
      <c r="C246" s="101" t="s">
        <v>1573</v>
      </c>
      <c r="D246" s="17"/>
      <c r="E246" s="17" t="s">
        <v>35</v>
      </c>
      <c r="F246" s="19" t="s">
        <v>1100</v>
      </c>
      <c r="G246" s="19" t="s">
        <v>1288</v>
      </c>
      <c r="H246" s="19" t="s">
        <v>1574</v>
      </c>
      <c r="I246" s="19" t="s">
        <v>1575</v>
      </c>
      <c r="J246" s="19" t="s">
        <v>1576</v>
      </c>
      <c r="K246" s="19" t="s">
        <v>1577</v>
      </c>
      <c r="L246" s="19" t="s">
        <v>1578</v>
      </c>
      <c r="M246" s="19" t="s">
        <v>1286</v>
      </c>
      <c r="N246" s="18" t="s">
        <v>35</v>
      </c>
      <c r="O246" s="18" t="s">
        <v>35</v>
      </c>
      <c r="P246" s="18"/>
      <c r="Q246" s="18" t="s">
        <v>35</v>
      </c>
      <c r="R246" s="18" t="s">
        <v>35</v>
      </c>
      <c r="S246" s="143" t="s">
        <v>1566</v>
      </c>
      <c r="T246" s="18"/>
      <c r="U246" s="18"/>
      <c r="V246" s="122"/>
      <c r="W246" s="60"/>
      <c r="X246" s="61"/>
      <c r="Y246" s="70"/>
      <c r="Z246" s="49"/>
    </row>
    <row r="247" spans="1:26" s="71" customFormat="1" ht="19.5" customHeight="1" thickBot="1" x14ac:dyDescent="0.2">
      <c r="A247" s="49"/>
      <c r="B247" s="152" t="s">
        <v>1581</v>
      </c>
      <c r="C247" s="101" t="s">
        <v>1582</v>
      </c>
      <c r="D247" s="17"/>
      <c r="E247" s="17" t="s">
        <v>35</v>
      </c>
      <c r="F247" s="19" t="s">
        <v>119</v>
      </c>
      <c r="G247" s="19" t="s">
        <v>1583</v>
      </c>
      <c r="H247" s="19" t="s">
        <v>1584</v>
      </c>
      <c r="I247" s="19" t="s">
        <v>1585</v>
      </c>
      <c r="J247" s="19" t="s">
        <v>1586</v>
      </c>
      <c r="K247" s="19" t="s">
        <v>1587</v>
      </c>
      <c r="L247" s="19" t="s">
        <v>1588</v>
      </c>
      <c r="M247" s="19" t="s">
        <v>541</v>
      </c>
      <c r="N247" s="18" t="s">
        <v>35</v>
      </c>
      <c r="O247" s="18" t="s">
        <v>35</v>
      </c>
      <c r="P247" s="18" t="s">
        <v>35</v>
      </c>
      <c r="Q247" s="18" t="s">
        <v>35</v>
      </c>
      <c r="R247" s="18"/>
      <c r="S247" s="143" t="s">
        <v>1582</v>
      </c>
      <c r="T247" s="18"/>
      <c r="U247" s="18"/>
      <c r="V247" s="122"/>
      <c r="W247" s="60"/>
      <c r="X247" s="61"/>
      <c r="Y247" s="70"/>
      <c r="Z247" s="49"/>
    </row>
    <row r="248" spans="1:26" s="71" customFormat="1" ht="19.5" customHeight="1" thickBot="1" x14ac:dyDescent="0.2">
      <c r="A248" s="49"/>
      <c r="B248" s="152" t="s">
        <v>1589</v>
      </c>
      <c r="C248" s="101" t="s">
        <v>1582</v>
      </c>
      <c r="D248" s="17"/>
      <c r="E248" s="17" t="s">
        <v>35</v>
      </c>
      <c r="F248" s="19" t="s">
        <v>840</v>
      </c>
      <c r="G248" s="19" t="s">
        <v>1590</v>
      </c>
      <c r="H248" s="19" t="s">
        <v>1591</v>
      </c>
      <c r="I248" s="19" t="s">
        <v>1592</v>
      </c>
      <c r="J248" s="19" t="s">
        <v>1593</v>
      </c>
      <c r="K248" s="19" t="s">
        <v>1594</v>
      </c>
      <c r="L248" s="19" t="s">
        <v>1595</v>
      </c>
      <c r="M248" s="19" t="s">
        <v>541</v>
      </c>
      <c r="N248" s="18" t="s">
        <v>35</v>
      </c>
      <c r="O248" s="18" t="s">
        <v>35</v>
      </c>
      <c r="P248" s="18" t="s">
        <v>35</v>
      </c>
      <c r="Q248" s="18"/>
      <c r="R248" s="18" t="s">
        <v>35</v>
      </c>
      <c r="S248" s="143" t="s">
        <v>1582</v>
      </c>
      <c r="T248" s="18"/>
      <c r="U248" s="18"/>
      <c r="V248" s="122"/>
      <c r="W248" s="60"/>
      <c r="X248" s="61"/>
      <c r="Y248" s="70"/>
      <c r="Z248" s="49"/>
    </row>
    <row r="249" spans="1:26" s="71" customFormat="1" ht="19.5" customHeight="1" thickBot="1" x14ac:dyDescent="0.2">
      <c r="A249" s="49"/>
      <c r="B249" s="152" t="s">
        <v>1596</v>
      </c>
      <c r="C249" s="101" t="s">
        <v>1582</v>
      </c>
      <c r="D249" s="17"/>
      <c r="E249" s="17" t="s">
        <v>35</v>
      </c>
      <c r="F249" s="19" t="s">
        <v>119</v>
      </c>
      <c r="G249" s="19" t="s">
        <v>1597</v>
      </c>
      <c r="H249" s="19" t="s">
        <v>1598</v>
      </c>
      <c r="I249" s="19" t="s">
        <v>1599</v>
      </c>
      <c r="J249" s="19" t="s">
        <v>1600</v>
      </c>
      <c r="K249" s="19" t="s">
        <v>1601</v>
      </c>
      <c r="L249" s="19" t="s">
        <v>1602</v>
      </c>
      <c r="M249" s="19" t="s">
        <v>26</v>
      </c>
      <c r="N249" s="18" t="s">
        <v>35</v>
      </c>
      <c r="O249" s="18" t="s">
        <v>35</v>
      </c>
      <c r="P249" s="18" t="s">
        <v>35</v>
      </c>
      <c r="Q249" s="18" t="s">
        <v>35</v>
      </c>
      <c r="R249" s="18" t="s">
        <v>35</v>
      </c>
      <c r="S249" s="143" t="s">
        <v>1582</v>
      </c>
      <c r="T249" s="18"/>
      <c r="U249" s="18"/>
      <c r="V249" s="122"/>
      <c r="W249" s="60"/>
      <c r="X249" s="61"/>
      <c r="Y249" s="70"/>
      <c r="Z249" s="49"/>
    </row>
    <row r="250" spans="1:26" s="71" customFormat="1" ht="19.5" customHeight="1" thickBot="1" x14ac:dyDescent="0.2">
      <c r="A250" s="49"/>
      <c r="B250" s="152" t="s">
        <v>1624</v>
      </c>
      <c r="C250" s="101">
        <v>43831</v>
      </c>
      <c r="D250" s="17"/>
      <c r="E250" s="17" t="s">
        <v>35</v>
      </c>
      <c r="F250" s="19" t="s">
        <v>119</v>
      </c>
      <c r="G250" s="19" t="s">
        <v>1603</v>
      </c>
      <c r="H250" s="19" t="s">
        <v>1966</v>
      </c>
      <c r="I250" s="19" t="s">
        <v>2543</v>
      </c>
      <c r="J250" s="19" t="s">
        <v>1604</v>
      </c>
      <c r="K250" s="19" t="s">
        <v>1605</v>
      </c>
      <c r="L250" s="19" t="s">
        <v>1606</v>
      </c>
      <c r="M250" s="19" t="s">
        <v>541</v>
      </c>
      <c r="N250" s="18" t="s">
        <v>35</v>
      </c>
      <c r="O250" s="18" t="s">
        <v>35</v>
      </c>
      <c r="P250" s="18" t="s">
        <v>35</v>
      </c>
      <c r="Q250" s="18" t="s">
        <v>35</v>
      </c>
      <c r="R250" s="18" t="s">
        <v>35</v>
      </c>
      <c r="S250" s="143">
        <v>43831</v>
      </c>
      <c r="T250" s="16">
        <v>44013</v>
      </c>
      <c r="U250" s="18"/>
      <c r="V250" s="122"/>
      <c r="W250" s="60"/>
      <c r="X250" s="61"/>
      <c r="Y250" s="70"/>
      <c r="Z250" s="49"/>
    </row>
    <row r="251" spans="1:26" s="71" customFormat="1" ht="19.5" customHeight="1" thickBot="1" x14ac:dyDescent="0.2">
      <c r="A251" s="49"/>
      <c r="B251" s="152" t="s">
        <v>1625</v>
      </c>
      <c r="C251" s="101">
        <v>43831</v>
      </c>
      <c r="D251" s="17"/>
      <c r="E251" s="17" t="s">
        <v>35</v>
      </c>
      <c r="F251" s="19" t="s">
        <v>119</v>
      </c>
      <c r="G251" s="19" t="s">
        <v>1603</v>
      </c>
      <c r="H251" s="19" t="s">
        <v>1966</v>
      </c>
      <c r="I251" s="19" t="s">
        <v>2542</v>
      </c>
      <c r="J251" s="19" t="s">
        <v>1172</v>
      </c>
      <c r="K251" s="19" t="s">
        <v>1607</v>
      </c>
      <c r="L251" s="19" t="s">
        <v>1608</v>
      </c>
      <c r="M251" s="19" t="s">
        <v>541</v>
      </c>
      <c r="N251" s="18" t="s">
        <v>35</v>
      </c>
      <c r="O251" s="18" t="s">
        <v>35</v>
      </c>
      <c r="P251" s="18" t="s">
        <v>35</v>
      </c>
      <c r="Q251" s="18" t="s">
        <v>35</v>
      </c>
      <c r="R251" s="18" t="s">
        <v>35</v>
      </c>
      <c r="S251" s="143">
        <v>43831</v>
      </c>
      <c r="T251" s="16">
        <v>44013</v>
      </c>
      <c r="U251" s="18"/>
      <c r="V251" s="122"/>
      <c r="W251" s="60"/>
      <c r="X251" s="61"/>
      <c r="Y251" s="70"/>
      <c r="Z251" s="49"/>
    </row>
    <row r="252" spans="1:26" s="71" customFormat="1" ht="19.5" customHeight="1" thickBot="1" x14ac:dyDescent="0.2">
      <c r="A252" s="49"/>
      <c r="B252" s="152" t="s">
        <v>1626</v>
      </c>
      <c r="C252" s="101">
        <v>43831</v>
      </c>
      <c r="D252" s="17"/>
      <c r="E252" s="17" t="s">
        <v>35</v>
      </c>
      <c r="F252" s="19" t="s">
        <v>1609</v>
      </c>
      <c r="G252" s="19" t="s">
        <v>1610</v>
      </c>
      <c r="H252" s="19" t="s">
        <v>1611</v>
      </c>
      <c r="I252" s="19" t="s">
        <v>1612</v>
      </c>
      <c r="J252" s="19" t="s">
        <v>1613</v>
      </c>
      <c r="K252" s="19" t="s">
        <v>1614</v>
      </c>
      <c r="L252" s="19" t="s">
        <v>1615</v>
      </c>
      <c r="M252" s="19" t="s">
        <v>541</v>
      </c>
      <c r="N252" s="18" t="s">
        <v>35</v>
      </c>
      <c r="O252" s="18" t="s">
        <v>35</v>
      </c>
      <c r="P252" s="18" t="s">
        <v>35</v>
      </c>
      <c r="Q252" s="18" t="s">
        <v>35</v>
      </c>
      <c r="R252" s="18" t="s">
        <v>35</v>
      </c>
      <c r="S252" s="143">
        <v>43831</v>
      </c>
      <c r="T252" s="18"/>
      <c r="U252" s="18"/>
      <c r="V252" s="122"/>
      <c r="W252" s="60"/>
      <c r="X252" s="61"/>
      <c r="Y252" s="70"/>
      <c r="Z252" s="49"/>
    </row>
    <row r="253" spans="1:26" s="71" customFormat="1" ht="19.5" customHeight="1" thickBot="1" x14ac:dyDescent="0.2">
      <c r="A253" s="49"/>
      <c r="B253" s="152" t="s">
        <v>1627</v>
      </c>
      <c r="C253" s="101">
        <v>43831</v>
      </c>
      <c r="D253" s="17"/>
      <c r="E253" s="17" t="s">
        <v>35</v>
      </c>
      <c r="F253" s="19" t="s">
        <v>97</v>
      </c>
      <c r="G253" s="19" t="s">
        <v>1616</v>
      </c>
      <c r="H253" s="19" t="s">
        <v>1617</v>
      </c>
      <c r="I253" s="19" t="s">
        <v>1618</v>
      </c>
      <c r="J253" s="19" t="s">
        <v>1619</v>
      </c>
      <c r="K253" s="19" t="s">
        <v>1617</v>
      </c>
      <c r="L253" s="19" t="s">
        <v>1620</v>
      </c>
      <c r="M253" s="19" t="s">
        <v>541</v>
      </c>
      <c r="N253" s="18" t="s">
        <v>35</v>
      </c>
      <c r="O253" s="18" t="s">
        <v>35</v>
      </c>
      <c r="P253" s="18" t="s">
        <v>35</v>
      </c>
      <c r="Q253" s="18" t="s">
        <v>35</v>
      </c>
      <c r="R253" s="18" t="s">
        <v>35</v>
      </c>
      <c r="S253" s="143">
        <v>43831</v>
      </c>
      <c r="T253" s="16">
        <v>45170</v>
      </c>
      <c r="U253" s="18"/>
      <c r="V253" s="122"/>
      <c r="W253" s="60"/>
      <c r="X253" s="61"/>
      <c r="Y253" s="70"/>
      <c r="Z253" s="49"/>
    </row>
    <row r="254" spans="1:26" s="71" customFormat="1" ht="19.5" customHeight="1" thickBot="1" x14ac:dyDescent="0.2">
      <c r="A254" s="49"/>
      <c r="B254" s="152" t="s">
        <v>1628</v>
      </c>
      <c r="C254" s="101">
        <v>43831</v>
      </c>
      <c r="D254" s="17"/>
      <c r="E254" s="17" t="s">
        <v>35</v>
      </c>
      <c r="F254" s="19" t="s">
        <v>36</v>
      </c>
      <c r="G254" s="19" t="s">
        <v>1621</v>
      </c>
      <c r="H254" s="19" t="s">
        <v>1622</v>
      </c>
      <c r="I254" s="19" t="s">
        <v>1623</v>
      </c>
      <c r="J254" s="19" t="s">
        <v>1180</v>
      </c>
      <c r="K254" s="19" t="s">
        <v>1622</v>
      </c>
      <c r="L254" s="19" t="s">
        <v>1181</v>
      </c>
      <c r="M254" s="19" t="s">
        <v>812</v>
      </c>
      <c r="N254" s="18" t="s">
        <v>35</v>
      </c>
      <c r="O254" s="18" t="s">
        <v>35</v>
      </c>
      <c r="P254" s="18" t="s">
        <v>35</v>
      </c>
      <c r="Q254" s="18" t="s">
        <v>35</v>
      </c>
      <c r="R254" s="18"/>
      <c r="S254" s="143">
        <v>43831</v>
      </c>
      <c r="T254" s="18"/>
      <c r="U254" s="18"/>
      <c r="V254" s="122"/>
      <c r="W254" s="60"/>
      <c r="X254" s="61"/>
      <c r="Y254" s="70"/>
      <c r="Z254" s="49"/>
    </row>
    <row r="255" spans="1:26" s="71" customFormat="1" ht="19.5" customHeight="1" thickBot="1" x14ac:dyDescent="0.2">
      <c r="A255" s="49"/>
      <c r="B255" s="152" t="s">
        <v>1642</v>
      </c>
      <c r="C255" s="101" t="s">
        <v>1629</v>
      </c>
      <c r="D255" s="17"/>
      <c r="E255" s="17" t="s">
        <v>35</v>
      </c>
      <c r="F255" s="19" t="s">
        <v>1039</v>
      </c>
      <c r="G255" s="19" t="s">
        <v>1630</v>
      </c>
      <c r="H255" s="19" t="s">
        <v>1638</v>
      </c>
      <c r="I255" s="19" t="s">
        <v>1631</v>
      </c>
      <c r="J255" s="19" t="s">
        <v>1632</v>
      </c>
      <c r="K255" s="19" t="s">
        <v>1641</v>
      </c>
      <c r="L255" s="19" t="s">
        <v>1633</v>
      </c>
      <c r="M255" s="19" t="s">
        <v>1634</v>
      </c>
      <c r="N255" s="18" t="s">
        <v>35</v>
      </c>
      <c r="O255" s="18"/>
      <c r="P255" s="18" t="s">
        <v>35</v>
      </c>
      <c r="Q255" s="18"/>
      <c r="R255" s="18"/>
      <c r="S255" s="143">
        <v>43862</v>
      </c>
      <c r="T255" s="18"/>
      <c r="U255" s="18"/>
      <c r="V255" s="122"/>
      <c r="W255" s="60"/>
      <c r="X255" s="61"/>
      <c r="Y255" s="70"/>
      <c r="Z255" s="49"/>
    </row>
    <row r="256" spans="1:26" s="71" customFormat="1" ht="19.5" customHeight="1" thickBot="1" x14ac:dyDescent="0.2">
      <c r="A256" s="49"/>
      <c r="B256" s="152" t="s">
        <v>1643</v>
      </c>
      <c r="C256" s="101" t="s">
        <v>1629</v>
      </c>
      <c r="D256" s="17"/>
      <c r="E256" s="17" t="s">
        <v>35</v>
      </c>
      <c r="F256" s="19" t="s">
        <v>1039</v>
      </c>
      <c r="G256" s="19" t="s">
        <v>1635</v>
      </c>
      <c r="H256" s="19" t="s">
        <v>1639</v>
      </c>
      <c r="I256" s="19" t="s">
        <v>1636</v>
      </c>
      <c r="J256" s="19" t="s">
        <v>317</v>
      </c>
      <c r="K256" s="19" t="s">
        <v>1640</v>
      </c>
      <c r="L256" s="19" t="s">
        <v>1637</v>
      </c>
      <c r="M256" s="19" t="s">
        <v>1564</v>
      </c>
      <c r="N256" s="18" t="s">
        <v>35</v>
      </c>
      <c r="O256" s="18" t="s">
        <v>35</v>
      </c>
      <c r="P256" s="18" t="s">
        <v>35</v>
      </c>
      <c r="Q256" s="18" t="s">
        <v>35</v>
      </c>
      <c r="R256" s="18" t="s">
        <v>35</v>
      </c>
      <c r="S256" s="143">
        <v>43862</v>
      </c>
      <c r="T256" s="18"/>
      <c r="U256" s="18"/>
      <c r="V256" s="122"/>
      <c r="W256" s="60"/>
      <c r="X256" s="61"/>
      <c r="Y256" s="70"/>
      <c r="Z256" s="49"/>
    </row>
    <row r="257" spans="1:26" s="71" customFormat="1" ht="19.5" customHeight="1" thickBot="1" x14ac:dyDescent="0.2">
      <c r="A257" s="49"/>
      <c r="B257" s="152" t="s">
        <v>1644</v>
      </c>
      <c r="C257" s="101" t="s">
        <v>1645</v>
      </c>
      <c r="D257" s="17"/>
      <c r="E257" s="17" t="s">
        <v>35</v>
      </c>
      <c r="F257" s="19" t="s">
        <v>1646</v>
      </c>
      <c r="G257" s="19" t="s">
        <v>1647</v>
      </c>
      <c r="H257" s="19" t="s">
        <v>1648</v>
      </c>
      <c r="I257" s="19" t="s">
        <v>1649</v>
      </c>
      <c r="J257" s="19" t="s">
        <v>1650</v>
      </c>
      <c r="K257" s="19" t="s">
        <v>1651</v>
      </c>
      <c r="L257" s="19" t="s">
        <v>1652</v>
      </c>
      <c r="M257" s="19" t="s">
        <v>1219</v>
      </c>
      <c r="N257" s="18" t="s">
        <v>35</v>
      </c>
      <c r="O257" s="18" t="s">
        <v>35</v>
      </c>
      <c r="P257" s="18" t="s">
        <v>35</v>
      </c>
      <c r="Q257" s="18" t="s">
        <v>35</v>
      </c>
      <c r="R257" s="18" t="s">
        <v>35</v>
      </c>
      <c r="S257" s="143">
        <v>43891</v>
      </c>
      <c r="T257" s="18"/>
      <c r="U257" s="18"/>
      <c r="V257" s="122"/>
      <c r="W257" s="60"/>
      <c r="X257" s="61"/>
      <c r="Y257" s="70"/>
      <c r="Z257" s="49"/>
    </row>
    <row r="258" spans="1:26" s="71" customFormat="1" ht="19.5" customHeight="1" thickBot="1" x14ac:dyDescent="0.2">
      <c r="A258" s="49"/>
      <c r="B258" s="152" t="s">
        <v>1653</v>
      </c>
      <c r="C258" s="101" t="s">
        <v>1645</v>
      </c>
      <c r="D258" s="17"/>
      <c r="E258" s="17" t="s">
        <v>35</v>
      </c>
      <c r="F258" s="19" t="s">
        <v>1646</v>
      </c>
      <c r="G258" s="19" t="s">
        <v>1647</v>
      </c>
      <c r="H258" s="19" t="s">
        <v>1648</v>
      </c>
      <c r="I258" s="19" t="s">
        <v>1654</v>
      </c>
      <c r="J258" s="19" t="s">
        <v>1650</v>
      </c>
      <c r="K258" s="19" t="s">
        <v>1651</v>
      </c>
      <c r="L258" s="19" t="s">
        <v>1652</v>
      </c>
      <c r="M258" s="19" t="s">
        <v>1655</v>
      </c>
      <c r="N258" s="18" t="s">
        <v>35</v>
      </c>
      <c r="O258" s="18" t="s">
        <v>35</v>
      </c>
      <c r="P258" s="18" t="s">
        <v>35</v>
      </c>
      <c r="Q258" s="18" t="s">
        <v>35</v>
      </c>
      <c r="R258" s="18" t="s">
        <v>35</v>
      </c>
      <c r="S258" s="143">
        <v>43891</v>
      </c>
      <c r="T258" s="18"/>
      <c r="U258" s="18"/>
      <c r="V258" s="122"/>
      <c r="W258" s="60"/>
      <c r="X258" s="61"/>
      <c r="Y258" s="70"/>
      <c r="Z258" s="49"/>
    </row>
    <row r="259" spans="1:26" s="71" customFormat="1" ht="19.5" customHeight="1" thickBot="1" x14ac:dyDescent="0.2">
      <c r="A259" s="49"/>
      <c r="B259" s="152" t="s">
        <v>1656</v>
      </c>
      <c r="C259" s="101" t="s">
        <v>1645</v>
      </c>
      <c r="D259" s="17"/>
      <c r="E259" s="17" t="s">
        <v>35</v>
      </c>
      <c r="F259" s="19" t="s">
        <v>1646</v>
      </c>
      <c r="G259" s="19" t="s">
        <v>1647</v>
      </c>
      <c r="H259" s="19" t="s">
        <v>1648</v>
      </c>
      <c r="I259" s="19" t="s">
        <v>1657</v>
      </c>
      <c r="J259" s="19" t="s">
        <v>1650</v>
      </c>
      <c r="K259" s="19" t="s">
        <v>1651</v>
      </c>
      <c r="L259" s="19" t="s">
        <v>1652</v>
      </c>
      <c r="M259" s="19" t="s">
        <v>518</v>
      </c>
      <c r="N259" s="18" t="s">
        <v>35</v>
      </c>
      <c r="O259" s="18" t="s">
        <v>35</v>
      </c>
      <c r="P259" s="18" t="s">
        <v>35</v>
      </c>
      <c r="Q259" s="18" t="s">
        <v>35</v>
      </c>
      <c r="R259" s="18" t="s">
        <v>35</v>
      </c>
      <c r="S259" s="143">
        <v>43891</v>
      </c>
      <c r="T259" s="18"/>
      <c r="U259" s="18"/>
      <c r="V259" s="122"/>
      <c r="W259" s="60"/>
      <c r="X259" s="61"/>
      <c r="Y259" s="70"/>
      <c r="Z259" s="49"/>
    </row>
    <row r="260" spans="1:26" s="71" customFormat="1" ht="19.5" customHeight="1" thickBot="1" x14ac:dyDescent="0.2">
      <c r="A260" s="49"/>
      <c r="B260" s="152" t="s">
        <v>1658</v>
      </c>
      <c r="C260" s="101" t="s">
        <v>1645</v>
      </c>
      <c r="D260" s="17"/>
      <c r="E260" s="17" t="s">
        <v>35</v>
      </c>
      <c r="F260" s="19" t="s">
        <v>1646</v>
      </c>
      <c r="G260" s="19" t="s">
        <v>1647</v>
      </c>
      <c r="H260" s="19" t="s">
        <v>1648</v>
      </c>
      <c r="I260" s="19" t="s">
        <v>1657</v>
      </c>
      <c r="J260" s="19" t="s">
        <v>1650</v>
      </c>
      <c r="K260" s="19" t="s">
        <v>1651</v>
      </c>
      <c r="L260" s="19" t="s">
        <v>1652</v>
      </c>
      <c r="M260" s="19" t="s">
        <v>1659</v>
      </c>
      <c r="N260" s="18" t="s">
        <v>35</v>
      </c>
      <c r="O260" s="18" t="s">
        <v>35</v>
      </c>
      <c r="P260" s="18" t="s">
        <v>35</v>
      </c>
      <c r="Q260" s="18" t="s">
        <v>35</v>
      </c>
      <c r="R260" s="18" t="s">
        <v>35</v>
      </c>
      <c r="S260" s="143">
        <v>43891</v>
      </c>
      <c r="T260" s="18"/>
      <c r="U260" s="18"/>
      <c r="V260" s="122"/>
      <c r="W260" s="60"/>
      <c r="X260" s="61"/>
      <c r="Y260" s="70"/>
      <c r="Z260" s="49"/>
    </row>
    <row r="261" spans="1:26" s="71" customFormat="1" ht="19.5" customHeight="1" thickBot="1" x14ac:dyDescent="0.2">
      <c r="A261" s="49"/>
      <c r="B261" s="152" t="s">
        <v>1660</v>
      </c>
      <c r="C261" s="101" t="s">
        <v>1645</v>
      </c>
      <c r="D261" s="17"/>
      <c r="E261" s="17" t="s">
        <v>35</v>
      </c>
      <c r="F261" s="19" t="s">
        <v>1212</v>
      </c>
      <c r="G261" s="19" t="s">
        <v>1661</v>
      </c>
      <c r="H261" s="19" t="s">
        <v>1662</v>
      </c>
      <c r="I261" s="19" t="s">
        <v>1663</v>
      </c>
      <c r="J261" s="19" t="s">
        <v>1664</v>
      </c>
      <c r="K261" s="19" t="s">
        <v>1662</v>
      </c>
      <c r="L261" s="19" t="s">
        <v>1665</v>
      </c>
      <c r="M261" s="19" t="s">
        <v>1666</v>
      </c>
      <c r="N261" s="18" t="s">
        <v>35</v>
      </c>
      <c r="O261" s="18" t="s">
        <v>35</v>
      </c>
      <c r="P261" s="18" t="s">
        <v>35</v>
      </c>
      <c r="Q261" s="18"/>
      <c r="R261" s="18"/>
      <c r="S261" s="143">
        <v>43891</v>
      </c>
      <c r="T261" s="18"/>
      <c r="U261" s="18"/>
      <c r="V261" s="122"/>
      <c r="W261" s="60"/>
      <c r="X261" s="61"/>
      <c r="Y261" s="70"/>
      <c r="Z261" s="49"/>
    </row>
    <row r="262" spans="1:26" s="71" customFormat="1" ht="19.5" customHeight="1" thickBot="1" x14ac:dyDescent="0.2">
      <c r="A262" s="49"/>
      <c r="B262" s="152" t="s">
        <v>1667</v>
      </c>
      <c r="C262" s="101" t="s">
        <v>1668</v>
      </c>
      <c r="D262" s="17"/>
      <c r="E262" s="17" t="s">
        <v>35</v>
      </c>
      <c r="F262" s="19" t="s">
        <v>1212</v>
      </c>
      <c r="G262" s="19" t="s">
        <v>1669</v>
      </c>
      <c r="H262" s="19" t="s">
        <v>1670</v>
      </c>
      <c r="I262" s="19" t="s">
        <v>1671</v>
      </c>
      <c r="J262" s="19" t="s">
        <v>184</v>
      </c>
      <c r="K262" s="19" t="s">
        <v>1672</v>
      </c>
      <c r="L262" s="19" t="s">
        <v>185</v>
      </c>
      <c r="M262" s="19" t="s">
        <v>1219</v>
      </c>
      <c r="N262" s="18" t="s">
        <v>35</v>
      </c>
      <c r="O262" s="18" t="s">
        <v>35</v>
      </c>
      <c r="P262" s="18" t="s">
        <v>35</v>
      </c>
      <c r="Q262" s="18" t="s">
        <v>35</v>
      </c>
      <c r="R262" s="18" t="s">
        <v>35</v>
      </c>
      <c r="S262" s="143">
        <v>43922</v>
      </c>
      <c r="T262" s="18"/>
      <c r="U262" s="18"/>
      <c r="V262" s="122"/>
      <c r="W262" s="60"/>
      <c r="X262" s="61"/>
      <c r="Y262" s="70"/>
      <c r="Z262" s="49"/>
    </row>
    <row r="263" spans="1:26" s="71" customFormat="1" ht="19.5" customHeight="1" thickBot="1" x14ac:dyDescent="0.2">
      <c r="A263" s="49"/>
      <c r="B263" s="152" t="s">
        <v>1673</v>
      </c>
      <c r="C263" s="101" t="s">
        <v>1668</v>
      </c>
      <c r="D263" s="17"/>
      <c r="E263" s="17" t="s">
        <v>35</v>
      </c>
      <c r="F263" s="19" t="s">
        <v>1212</v>
      </c>
      <c r="G263" s="19" t="s">
        <v>1669</v>
      </c>
      <c r="H263" s="19" t="s">
        <v>1670</v>
      </c>
      <c r="I263" s="19" t="s">
        <v>1674</v>
      </c>
      <c r="J263" s="19" t="s">
        <v>1675</v>
      </c>
      <c r="K263" s="19" t="s">
        <v>1676</v>
      </c>
      <c r="L263" s="19" t="s">
        <v>1677</v>
      </c>
      <c r="M263" s="19" t="s">
        <v>516</v>
      </c>
      <c r="N263" s="18" t="s">
        <v>35</v>
      </c>
      <c r="O263" s="18" t="s">
        <v>35</v>
      </c>
      <c r="P263" s="18" t="s">
        <v>35</v>
      </c>
      <c r="Q263" s="18" t="s">
        <v>35</v>
      </c>
      <c r="R263" s="18" t="s">
        <v>35</v>
      </c>
      <c r="S263" s="143">
        <v>43922</v>
      </c>
      <c r="T263" s="18"/>
      <c r="U263" s="18"/>
      <c r="V263" s="122"/>
      <c r="W263" s="60"/>
      <c r="X263" s="61"/>
      <c r="Y263" s="70"/>
      <c r="Z263" s="49"/>
    </row>
    <row r="264" spans="1:26" s="71" customFormat="1" ht="19.5" customHeight="1" thickBot="1" x14ac:dyDescent="0.2">
      <c r="A264" s="49"/>
      <c r="B264" s="152" t="s">
        <v>1678</v>
      </c>
      <c r="C264" s="101" t="s">
        <v>1668</v>
      </c>
      <c r="D264" s="17"/>
      <c r="E264" s="17" t="s">
        <v>35</v>
      </c>
      <c r="F264" s="19" t="s">
        <v>1212</v>
      </c>
      <c r="G264" s="19" t="s">
        <v>1669</v>
      </c>
      <c r="H264" s="19" t="s">
        <v>1670</v>
      </c>
      <c r="I264" s="19" t="s">
        <v>1679</v>
      </c>
      <c r="J264" s="19" t="s">
        <v>1680</v>
      </c>
      <c r="K264" s="19" t="s">
        <v>1681</v>
      </c>
      <c r="L264" s="19" t="s">
        <v>1682</v>
      </c>
      <c r="M264" s="19" t="s">
        <v>1224</v>
      </c>
      <c r="N264" s="18" t="s">
        <v>35</v>
      </c>
      <c r="O264" s="18" t="s">
        <v>35</v>
      </c>
      <c r="P264" s="18" t="s">
        <v>35</v>
      </c>
      <c r="Q264" s="18" t="s">
        <v>35</v>
      </c>
      <c r="R264" s="18" t="s">
        <v>35</v>
      </c>
      <c r="S264" s="143">
        <v>43922</v>
      </c>
      <c r="T264" s="18"/>
      <c r="U264" s="18"/>
      <c r="V264" s="122"/>
      <c r="W264" s="60"/>
      <c r="X264" s="61"/>
      <c r="Y264" s="70"/>
      <c r="Z264" s="49"/>
    </row>
    <row r="265" spans="1:26" s="71" customFormat="1" ht="19.5" customHeight="1" thickBot="1" x14ac:dyDescent="0.2">
      <c r="A265" s="49"/>
      <c r="B265" s="152" t="s">
        <v>1683</v>
      </c>
      <c r="C265" s="101" t="s">
        <v>1668</v>
      </c>
      <c r="D265" s="17"/>
      <c r="E265" s="17" t="s">
        <v>35</v>
      </c>
      <c r="F265" s="19" t="s">
        <v>1212</v>
      </c>
      <c r="G265" s="19" t="s">
        <v>1669</v>
      </c>
      <c r="H265" s="19" t="s">
        <v>1670</v>
      </c>
      <c r="I265" s="19" t="s">
        <v>1684</v>
      </c>
      <c r="J265" s="19" t="s">
        <v>184</v>
      </c>
      <c r="K265" s="19" t="s">
        <v>1685</v>
      </c>
      <c r="L265" s="19" t="s">
        <v>185</v>
      </c>
      <c r="M265" s="19" t="s">
        <v>516</v>
      </c>
      <c r="N265" s="18" t="s">
        <v>35</v>
      </c>
      <c r="O265" s="18" t="s">
        <v>35</v>
      </c>
      <c r="P265" s="18" t="s">
        <v>35</v>
      </c>
      <c r="Q265" s="18" t="s">
        <v>35</v>
      </c>
      <c r="R265" s="18" t="s">
        <v>35</v>
      </c>
      <c r="S265" s="143">
        <v>43922</v>
      </c>
      <c r="T265" s="18"/>
      <c r="U265" s="18"/>
      <c r="V265" s="122"/>
      <c r="W265" s="60"/>
      <c r="X265" s="61"/>
      <c r="Y265" s="70"/>
      <c r="Z265" s="49"/>
    </row>
    <row r="266" spans="1:26" s="71" customFormat="1" ht="19.5" customHeight="1" thickBot="1" x14ac:dyDescent="0.2">
      <c r="A266" s="49"/>
      <c r="B266" s="152" t="s">
        <v>1694</v>
      </c>
      <c r="C266" s="101">
        <v>43952</v>
      </c>
      <c r="D266" s="17"/>
      <c r="E266" s="17" t="s">
        <v>1695</v>
      </c>
      <c r="F266" s="19" t="s">
        <v>1688</v>
      </c>
      <c r="G266" s="19" t="s">
        <v>1696</v>
      </c>
      <c r="H266" s="19" t="s">
        <v>1670</v>
      </c>
      <c r="I266" s="19" t="s">
        <v>1697</v>
      </c>
      <c r="J266" s="19" t="s">
        <v>1698</v>
      </c>
      <c r="K266" s="19" t="s">
        <v>1699</v>
      </c>
      <c r="L266" s="19" t="s">
        <v>1700</v>
      </c>
      <c r="M266" s="19" t="s">
        <v>1701</v>
      </c>
      <c r="N266" s="18" t="s">
        <v>35</v>
      </c>
      <c r="O266" s="18" t="s">
        <v>35</v>
      </c>
      <c r="P266" s="18" t="s">
        <v>35</v>
      </c>
      <c r="Q266" s="18" t="s">
        <v>35</v>
      </c>
      <c r="R266" s="18"/>
      <c r="S266" s="143">
        <v>43952</v>
      </c>
      <c r="T266" s="18"/>
      <c r="U266" s="18"/>
      <c r="V266" s="122"/>
      <c r="W266" s="60"/>
      <c r="X266" s="61"/>
      <c r="Y266" s="70"/>
      <c r="Z266" s="49"/>
    </row>
    <row r="267" spans="1:26" s="71" customFormat="1" ht="19.5" customHeight="1" thickBot="1" x14ac:dyDescent="0.2">
      <c r="A267" s="49"/>
      <c r="B267" s="152" t="s">
        <v>1702</v>
      </c>
      <c r="C267" s="101">
        <v>43952</v>
      </c>
      <c r="D267" s="17"/>
      <c r="E267" s="17" t="s">
        <v>1695</v>
      </c>
      <c r="F267" s="19" t="s">
        <v>1688</v>
      </c>
      <c r="G267" s="19" t="s">
        <v>59</v>
      </c>
      <c r="H267" s="19" t="s">
        <v>1705</v>
      </c>
      <c r="I267" s="19" t="s">
        <v>1706</v>
      </c>
      <c r="J267" s="19" t="s">
        <v>1487</v>
      </c>
      <c r="K267" s="19" t="s">
        <v>1705</v>
      </c>
      <c r="L267" s="19" t="s">
        <v>1707</v>
      </c>
      <c r="M267" s="19" t="s">
        <v>1708</v>
      </c>
      <c r="N267" s="18" t="s">
        <v>35</v>
      </c>
      <c r="O267" s="18" t="s">
        <v>35</v>
      </c>
      <c r="P267" s="18" t="s">
        <v>35</v>
      </c>
      <c r="Q267" s="18" t="s">
        <v>35</v>
      </c>
      <c r="R267" s="18" t="s">
        <v>35</v>
      </c>
      <c r="S267" s="143">
        <v>43952</v>
      </c>
      <c r="T267" s="18"/>
      <c r="U267" s="18"/>
      <c r="V267" s="122"/>
      <c r="W267" s="60"/>
      <c r="X267" s="61"/>
      <c r="Y267" s="70"/>
      <c r="Z267" s="49"/>
    </row>
    <row r="268" spans="1:26" s="71" customFormat="1" ht="19.5" customHeight="1" thickBot="1" x14ac:dyDescent="0.2">
      <c r="A268" s="49"/>
      <c r="B268" s="152" t="s">
        <v>1703</v>
      </c>
      <c r="C268" s="101">
        <v>43952</v>
      </c>
      <c r="D268" s="17"/>
      <c r="E268" s="17" t="s">
        <v>1695</v>
      </c>
      <c r="F268" s="19" t="s">
        <v>1709</v>
      </c>
      <c r="G268" s="19" t="s">
        <v>1710</v>
      </c>
      <c r="H268" s="19" t="s">
        <v>1711</v>
      </c>
      <c r="I268" s="19" t="s">
        <v>1712</v>
      </c>
      <c r="J268" s="19" t="s">
        <v>1713</v>
      </c>
      <c r="K268" s="19" t="s">
        <v>1711</v>
      </c>
      <c r="L268" s="19" t="s">
        <v>1714</v>
      </c>
      <c r="M268" s="19" t="s">
        <v>1715</v>
      </c>
      <c r="N268" s="18"/>
      <c r="O268" s="18"/>
      <c r="P268" s="18" t="s">
        <v>35</v>
      </c>
      <c r="Q268" s="18"/>
      <c r="R268" s="18"/>
      <c r="S268" s="143">
        <v>43952</v>
      </c>
      <c r="T268" s="18"/>
      <c r="U268" s="18"/>
      <c r="V268" s="122"/>
      <c r="W268" s="60"/>
      <c r="X268" s="61"/>
      <c r="Y268" s="70"/>
      <c r="Z268" s="49"/>
    </row>
    <row r="269" spans="1:26" s="71" customFormat="1" ht="19.5" customHeight="1" thickBot="1" x14ac:dyDescent="0.2">
      <c r="A269" s="49"/>
      <c r="B269" s="152" t="s">
        <v>1704</v>
      </c>
      <c r="C269" s="101">
        <v>43952</v>
      </c>
      <c r="D269" s="17"/>
      <c r="E269" s="17" t="s">
        <v>1695</v>
      </c>
      <c r="F269" s="19" t="s">
        <v>1709</v>
      </c>
      <c r="G269" s="19" t="s">
        <v>1716</v>
      </c>
      <c r="H269" s="19" t="s">
        <v>1717</v>
      </c>
      <c r="I269" s="19" t="s">
        <v>1718</v>
      </c>
      <c r="J269" s="19" t="s">
        <v>2204</v>
      </c>
      <c r="K269" s="19" t="s">
        <v>2205</v>
      </c>
      <c r="L269" s="19" t="s">
        <v>1719</v>
      </c>
      <c r="M269" s="19" t="s">
        <v>1720</v>
      </c>
      <c r="N269" s="18" t="s">
        <v>35</v>
      </c>
      <c r="O269" s="18" t="s">
        <v>35</v>
      </c>
      <c r="P269" s="18" t="s">
        <v>35</v>
      </c>
      <c r="Q269" s="18" t="s">
        <v>35</v>
      </c>
      <c r="R269" s="18"/>
      <c r="S269" s="143">
        <v>43952</v>
      </c>
      <c r="T269" s="18"/>
      <c r="U269" s="18"/>
      <c r="V269" s="122"/>
      <c r="W269" s="60"/>
      <c r="X269" s="61"/>
      <c r="Y269" s="70"/>
      <c r="Z269" s="49"/>
    </row>
    <row r="270" spans="1:26" s="71" customFormat="1" ht="19.5" customHeight="1" x14ac:dyDescent="0.15">
      <c r="A270" s="49"/>
      <c r="B270" s="152" t="s">
        <v>1721</v>
      </c>
      <c r="C270" s="101">
        <v>43983</v>
      </c>
      <c r="D270" s="17"/>
      <c r="E270" s="17" t="s">
        <v>491</v>
      </c>
      <c r="F270" s="19" t="s">
        <v>1093</v>
      </c>
      <c r="G270" s="19" t="s">
        <v>1724</v>
      </c>
      <c r="H270" s="19" t="s">
        <v>1726</v>
      </c>
      <c r="I270" s="19" t="s">
        <v>1728</v>
      </c>
      <c r="J270" s="19" t="s">
        <v>1733</v>
      </c>
      <c r="K270" s="19" t="s">
        <v>1731</v>
      </c>
      <c r="L270" s="19" t="s">
        <v>1734</v>
      </c>
      <c r="M270" s="19" t="s">
        <v>1736</v>
      </c>
      <c r="N270" s="18" t="s">
        <v>35</v>
      </c>
      <c r="O270" s="18" t="s">
        <v>35</v>
      </c>
      <c r="P270" s="18" t="s">
        <v>35</v>
      </c>
      <c r="Q270" s="18" t="s">
        <v>35</v>
      </c>
      <c r="R270" s="18"/>
      <c r="S270" s="143">
        <v>43983</v>
      </c>
      <c r="T270" s="18"/>
      <c r="U270" s="18"/>
      <c r="V270" s="82"/>
      <c r="W270" s="49"/>
      <c r="X270" s="49"/>
      <c r="Y270" s="49"/>
      <c r="Z270" s="49"/>
    </row>
    <row r="271" spans="1:26" s="71" customFormat="1" ht="19.5" customHeight="1" x14ac:dyDescent="0.15">
      <c r="A271" s="49"/>
      <c r="B271" s="152" t="s">
        <v>1722</v>
      </c>
      <c r="C271" s="101">
        <v>43983</v>
      </c>
      <c r="D271" s="17"/>
      <c r="E271" s="17" t="s">
        <v>491</v>
      </c>
      <c r="F271" s="19" t="s">
        <v>1723</v>
      </c>
      <c r="G271" s="19" t="s">
        <v>1725</v>
      </c>
      <c r="H271" s="19" t="s">
        <v>1727</v>
      </c>
      <c r="I271" s="19" t="s">
        <v>1729</v>
      </c>
      <c r="J271" s="19" t="s">
        <v>1730</v>
      </c>
      <c r="K271" s="19" t="s">
        <v>1732</v>
      </c>
      <c r="L271" s="19" t="s">
        <v>1735</v>
      </c>
      <c r="M271" s="19" t="s">
        <v>1736</v>
      </c>
      <c r="N271" s="18"/>
      <c r="O271" s="18"/>
      <c r="P271" s="18" t="s">
        <v>35</v>
      </c>
      <c r="Q271" s="18"/>
      <c r="R271" s="18"/>
      <c r="S271" s="143">
        <v>43983</v>
      </c>
      <c r="T271" s="18"/>
      <c r="U271" s="18"/>
      <c r="V271" s="82"/>
      <c r="W271" s="49"/>
      <c r="X271" s="49"/>
      <c r="Y271" s="49"/>
      <c r="Z271" s="49"/>
    </row>
    <row r="272" spans="1:26" s="71" customFormat="1" ht="19.5" customHeight="1" x14ac:dyDescent="0.15">
      <c r="A272" s="49"/>
      <c r="B272" s="152" t="s">
        <v>1737</v>
      </c>
      <c r="C272" s="101">
        <v>44013</v>
      </c>
      <c r="D272" s="17"/>
      <c r="E272" s="17" t="s">
        <v>491</v>
      </c>
      <c r="F272" s="19" t="s">
        <v>1039</v>
      </c>
      <c r="G272" s="19" t="s">
        <v>1738</v>
      </c>
      <c r="H272" s="19" t="s">
        <v>1739</v>
      </c>
      <c r="I272" s="19" t="s">
        <v>1740</v>
      </c>
      <c r="J272" s="19" t="s">
        <v>1741</v>
      </c>
      <c r="K272" s="19" t="s">
        <v>1742</v>
      </c>
      <c r="L272" s="19" t="s">
        <v>1743</v>
      </c>
      <c r="M272" s="19" t="s">
        <v>1744</v>
      </c>
      <c r="N272" s="18" t="s">
        <v>35</v>
      </c>
      <c r="O272" s="18" t="s">
        <v>35</v>
      </c>
      <c r="P272" s="18" t="s">
        <v>35</v>
      </c>
      <c r="Q272" s="18" t="s">
        <v>35</v>
      </c>
      <c r="R272" s="18"/>
      <c r="S272" s="143">
        <v>44013</v>
      </c>
      <c r="T272" s="16">
        <v>44197</v>
      </c>
      <c r="U272" s="18"/>
      <c r="V272" s="82"/>
      <c r="W272" s="49"/>
      <c r="X272" s="49"/>
      <c r="Y272" s="49"/>
      <c r="Z272" s="49"/>
    </row>
    <row r="273" spans="1:26" s="71" customFormat="1" ht="19.5" customHeight="1" x14ac:dyDescent="0.15">
      <c r="A273" s="49"/>
      <c r="B273" s="152" t="s">
        <v>1749</v>
      </c>
      <c r="C273" s="101">
        <v>44044</v>
      </c>
      <c r="D273" s="17"/>
      <c r="E273" s="17" t="s">
        <v>29</v>
      </c>
      <c r="F273" s="19" t="s">
        <v>1081</v>
      </c>
      <c r="G273" s="19" t="s">
        <v>1750</v>
      </c>
      <c r="H273" s="19" t="s">
        <v>1751</v>
      </c>
      <c r="I273" s="19" t="s">
        <v>1752</v>
      </c>
      <c r="J273" s="19" t="s">
        <v>1753</v>
      </c>
      <c r="K273" s="19" t="s">
        <v>1754</v>
      </c>
      <c r="L273" s="19" t="s">
        <v>1755</v>
      </c>
      <c r="M273" s="19" t="s">
        <v>1756</v>
      </c>
      <c r="N273" s="18" t="s">
        <v>35</v>
      </c>
      <c r="O273" s="18" t="s">
        <v>35</v>
      </c>
      <c r="P273" s="18" t="s">
        <v>35</v>
      </c>
      <c r="Q273" s="18" t="s">
        <v>35</v>
      </c>
      <c r="R273" s="18" t="s">
        <v>35</v>
      </c>
      <c r="S273" s="143">
        <v>44044</v>
      </c>
      <c r="T273" s="18"/>
      <c r="U273" s="18"/>
      <c r="V273" s="82"/>
      <c r="W273" s="49"/>
      <c r="X273" s="49"/>
      <c r="Y273" s="49"/>
      <c r="Z273" s="49"/>
    </row>
    <row r="274" spans="1:26" s="71" customFormat="1" ht="19.5" customHeight="1" x14ac:dyDescent="0.15">
      <c r="A274" s="49"/>
      <c r="B274" s="152" t="s">
        <v>1759</v>
      </c>
      <c r="C274" s="101">
        <v>44105</v>
      </c>
      <c r="D274" s="17"/>
      <c r="E274" s="17" t="s">
        <v>29</v>
      </c>
      <c r="F274" s="19" t="s">
        <v>119</v>
      </c>
      <c r="G274" s="19" t="s">
        <v>1760</v>
      </c>
      <c r="H274" s="19" t="s">
        <v>1761</v>
      </c>
      <c r="I274" s="19" t="s">
        <v>1762</v>
      </c>
      <c r="J274" s="19" t="s">
        <v>1763</v>
      </c>
      <c r="K274" s="19" t="s">
        <v>1764</v>
      </c>
      <c r="L274" s="19" t="s">
        <v>1765</v>
      </c>
      <c r="M274" s="19" t="s">
        <v>1666</v>
      </c>
      <c r="N274" s="18" t="s">
        <v>35</v>
      </c>
      <c r="O274" s="18"/>
      <c r="P274" s="18" t="s">
        <v>35</v>
      </c>
      <c r="Q274" s="18" t="s">
        <v>35</v>
      </c>
      <c r="R274" s="18"/>
      <c r="S274" s="143">
        <v>44105</v>
      </c>
      <c r="T274" s="18"/>
      <c r="U274" s="18"/>
      <c r="V274" s="82"/>
      <c r="W274" s="49"/>
      <c r="X274" s="49"/>
      <c r="Y274" s="49"/>
      <c r="Z274" s="49"/>
    </row>
    <row r="275" spans="1:26" s="71" customFormat="1" ht="19.5" customHeight="1" x14ac:dyDescent="0.15">
      <c r="A275" s="49"/>
      <c r="B275" s="152" t="s">
        <v>1766</v>
      </c>
      <c r="C275" s="101">
        <v>44136</v>
      </c>
      <c r="D275" s="17"/>
      <c r="E275" s="17" t="s">
        <v>29</v>
      </c>
      <c r="F275" s="19" t="s">
        <v>1768</v>
      </c>
      <c r="G275" s="19" t="s">
        <v>1769</v>
      </c>
      <c r="H275" s="19" t="s">
        <v>1770</v>
      </c>
      <c r="I275" s="19" t="s">
        <v>1771</v>
      </c>
      <c r="J275" s="19" t="s">
        <v>1772</v>
      </c>
      <c r="K275" s="19" t="s">
        <v>1773</v>
      </c>
      <c r="L275" s="19" t="s">
        <v>1774</v>
      </c>
      <c r="M275" s="19" t="s">
        <v>1775</v>
      </c>
      <c r="N275" s="18" t="s">
        <v>35</v>
      </c>
      <c r="O275" s="18"/>
      <c r="P275" s="18"/>
      <c r="Q275" s="18" t="s">
        <v>35</v>
      </c>
      <c r="R275" s="18"/>
      <c r="S275" s="143">
        <v>44136</v>
      </c>
      <c r="T275" s="18"/>
      <c r="U275" s="18"/>
      <c r="V275" s="82"/>
      <c r="W275" s="49"/>
      <c r="X275" s="49"/>
      <c r="Y275" s="49"/>
      <c r="Z275" s="49"/>
    </row>
    <row r="276" spans="1:26" s="71" customFormat="1" ht="19.5" customHeight="1" x14ac:dyDescent="0.15">
      <c r="A276" s="49"/>
      <c r="B276" s="153" t="s">
        <v>1767</v>
      </c>
      <c r="C276" s="103">
        <v>44136</v>
      </c>
      <c r="D276" s="43"/>
      <c r="E276" s="43" t="s">
        <v>29</v>
      </c>
      <c r="F276" s="44" t="s">
        <v>1776</v>
      </c>
      <c r="G276" s="44" t="s">
        <v>1777</v>
      </c>
      <c r="H276" s="44" t="s">
        <v>1966</v>
      </c>
      <c r="I276" s="44" t="s">
        <v>2544</v>
      </c>
      <c r="J276" s="44" t="s">
        <v>1778</v>
      </c>
      <c r="K276" s="44" t="s">
        <v>1779</v>
      </c>
      <c r="L276" s="44" t="s">
        <v>1780</v>
      </c>
      <c r="M276" s="44" t="s">
        <v>1775</v>
      </c>
      <c r="N276" s="45" t="s">
        <v>35</v>
      </c>
      <c r="O276" s="45" t="s">
        <v>35</v>
      </c>
      <c r="P276" s="45" t="s">
        <v>35</v>
      </c>
      <c r="Q276" s="45" t="s">
        <v>35</v>
      </c>
      <c r="R276" s="45"/>
      <c r="S276" s="146">
        <v>44136</v>
      </c>
      <c r="T276" s="45"/>
      <c r="U276" s="46">
        <v>45322</v>
      </c>
      <c r="V276" s="82"/>
      <c r="W276" s="49"/>
      <c r="X276" s="49"/>
      <c r="Y276" s="49"/>
      <c r="Z276" s="49"/>
    </row>
    <row r="277" spans="1:26" s="71" customFormat="1" ht="19.5" customHeight="1" x14ac:dyDescent="0.15">
      <c r="A277" s="49"/>
      <c r="B277" s="152" t="s">
        <v>1781</v>
      </c>
      <c r="C277" s="101">
        <v>44197</v>
      </c>
      <c r="D277" s="17"/>
      <c r="E277" s="17" t="s">
        <v>29</v>
      </c>
      <c r="F277" s="19" t="s">
        <v>1783</v>
      </c>
      <c r="G277" s="19" t="s">
        <v>1784</v>
      </c>
      <c r="H277" s="19" t="s">
        <v>1785</v>
      </c>
      <c r="I277" s="19" t="s">
        <v>1784</v>
      </c>
      <c r="J277" s="19" t="s">
        <v>1786</v>
      </c>
      <c r="K277" s="19" t="s">
        <v>1787</v>
      </c>
      <c r="L277" s="19" t="s">
        <v>1788</v>
      </c>
      <c r="M277" s="19" t="s">
        <v>516</v>
      </c>
      <c r="N277" s="18" t="s">
        <v>35</v>
      </c>
      <c r="O277" s="18" t="s">
        <v>35</v>
      </c>
      <c r="P277" s="18" t="s">
        <v>35</v>
      </c>
      <c r="Q277" s="18" t="s">
        <v>35</v>
      </c>
      <c r="R277" s="18" t="s">
        <v>35</v>
      </c>
      <c r="S277" s="143">
        <v>44197</v>
      </c>
      <c r="T277" s="18"/>
      <c r="U277" s="18"/>
      <c r="V277" s="82"/>
      <c r="W277" s="49"/>
      <c r="X277" s="49"/>
      <c r="Y277" s="49"/>
      <c r="Z277" s="49"/>
    </row>
    <row r="278" spans="1:26" s="71" customFormat="1" ht="19.5" customHeight="1" x14ac:dyDescent="0.15">
      <c r="A278" s="49"/>
      <c r="B278" s="152" t="s">
        <v>1782</v>
      </c>
      <c r="C278" s="101">
        <v>44228</v>
      </c>
      <c r="D278" s="17"/>
      <c r="E278" s="17" t="s">
        <v>29</v>
      </c>
      <c r="F278" s="19" t="s">
        <v>119</v>
      </c>
      <c r="G278" s="19" t="s">
        <v>792</v>
      </c>
      <c r="H278" s="19" t="s">
        <v>1790</v>
      </c>
      <c r="I278" s="19" t="s">
        <v>1789</v>
      </c>
      <c r="J278" s="19" t="s">
        <v>2365</v>
      </c>
      <c r="K278" s="19" t="s">
        <v>2366</v>
      </c>
      <c r="L278" s="19" t="s">
        <v>1791</v>
      </c>
      <c r="M278" s="19" t="s">
        <v>1792</v>
      </c>
      <c r="N278" s="18" t="s">
        <v>35</v>
      </c>
      <c r="O278" s="18" t="s">
        <v>35</v>
      </c>
      <c r="P278" s="18" t="s">
        <v>35</v>
      </c>
      <c r="Q278" s="18" t="s">
        <v>35</v>
      </c>
      <c r="R278" s="18" t="s">
        <v>35</v>
      </c>
      <c r="S278" s="143">
        <v>44228</v>
      </c>
      <c r="T278" s="18"/>
      <c r="U278" s="18"/>
      <c r="V278" s="82"/>
      <c r="W278" s="49"/>
      <c r="X278" s="49"/>
      <c r="Y278" s="49"/>
      <c r="Z278" s="49"/>
    </row>
    <row r="279" spans="1:26" s="71" customFormat="1" ht="19.5" customHeight="1" x14ac:dyDescent="0.15">
      <c r="A279" s="49"/>
      <c r="B279" s="152" t="s">
        <v>1793</v>
      </c>
      <c r="C279" s="101">
        <v>44228</v>
      </c>
      <c r="D279" s="17"/>
      <c r="E279" s="17" t="s">
        <v>29</v>
      </c>
      <c r="F279" s="19" t="s">
        <v>1093</v>
      </c>
      <c r="G279" s="19" t="s">
        <v>1795</v>
      </c>
      <c r="H279" s="19" t="s">
        <v>1796</v>
      </c>
      <c r="I279" s="19" t="s">
        <v>1797</v>
      </c>
      <c r="J279" s="19" t="s">
        <v>1798</v>
      </c>
      <c r="K279" s="19" t="s">
        <v>1796</v>
      </c>
      <c r="L279" s="19" t="s">
        <v>1799</v>
      </c>
      <c r="M279" s="19" t="s">
        <v>1286</v>
      </c>
      <c r="N279" s="18" t="s">
        <v>35</v>
      </c>
      <c r="O279" s="18" t="s">
        <v>35</v>
      </c>
      <c r="P279" s="18" t="s">
        <v>35</v>
      </c>
      <c r="Q279" s="18" t="s">
        <v>35</v>
      </c>
      <c r="R279" s="18" t="s">
        <v>35</v>
      </c>
      <c r="S279" s="143">
        <v>44228</v>
      </c>
      <c r="T279" s="16">
        <v>44727</v>
      </c>
      <c r="U279" s="18"/>
      <c r="V279" s="82"/>
      <c r="W279" s="49"/>
      <c r="X279" s="49"/>
      <c r="Y279" s="49"/>
      <c r="Z279" s="49"/>
    </row>
    <row r="280" spans="1:26" s="71" customFormat="1" ht="19.5" customHeight="1" x14ac:dyDescent="0.15">
      <c r="A280" s="49"/>
      <c r="B280" s="152" t="s">
        <v>1794</v>
      </c>
      <c r="C280" s="101">
        <v>44228</v>
      </c>
      <c r="D280" s="17"/>
      <c r="E280" s="17" t="s">
        <v>29</v>
      </c>
      <c r="F280" s="19" t="s">
        <v>1800</v>
      </c>
      <c r="G280" s="19" t="s">
        <v>1801</v>
      </c>
      <c r="H280" s="19" t="s">
        <v>1802</v>
      </c>
      <c r="I280" s="19" t="s">
        <v>1803</v>
      </c>
      <c r="J280" s="19" t="s">
        <v>1804</v>
      </c>
      <c r="K280" s="19" t="s">
        <v>1805</v>
      </c>
      <c r="L280" s="19" t="s">
        <v>1806</v>
      </c>
      <c r="M280" s="19" t="s">
        <v>1286</v>
      </c>
      <c r="N280" s="18" t="s">
        <v>35</v>
      </c>
      <c r="O280" s="18" t="s">
        <v>35</v>
      </c>
      <c r="P280" s="18" t="s">
        <v>35</v>
      </c>
      <c r="Q280" s="18" t="s">
        <v>35</v>
      </c>
      <c r="R280" s="18"/>
      <c r="S280" s="143">
        <v>44256</v>
      </c>
      <c r="T280" s="18"/>
      <c r="U280" s="18"/>
      <c r="V280" s="82"/>
      <c r="W280" s="49"/>
      <c r="X280" s="49"/>
      <c r="Y280" s="49"/>
      <c r="Z280" s="49"/>
    </row>
    <row r="281" spans="1:26" s="71" customFormat="1" ht="19.5" customHeight="1" x14ac:dyDescent="0.15">
      <c r="A281" s="49"/>
      <c r="B281" s="152" t="s">
        <v>1807</v>
      </c>
      <c r="C281" s="101">
        <v>44256</v>
      </c>
      <c r="D281" s="17"/>
      <c r="E281" s="17" t="s">
        <v>29</v>
      </c>
      <c r="F281" s="19" t="s">
        <v>1100</v>
      </c>
      <c r="G281" s="19" t="s">
        <v>1813</v>
      </c>
      <c r="H281" s="19" t="s">
        <v>1814</v>
      </c>
      <c r="I281" s="19" t="s">
        <v>1815</v>
      </c>
      <c r="J281" s="19" t="s">
        <v>1816</v>
      </c>
      <c r="K281" s="19" t="s">
        <v>1817</v>
      </c>
      <c r="L281" s="19" t="s">
        <v>1818</v>
      </c>
      <c r="M281" s="19" t="s">
        <v>1286</v>
      </c>
      <c r="N281" s="18" t="s">
        <v>35</v>
      </c>
      <c r="O281" s="18" t="s">
        <v>35</v>
      </c>
      <c r="P281" s="18"/>
      <c r="Q281" s="18"/>
      <c r="R281" s="18"/>
      <c r="S281" s="143">
        <v>44256</v>
      </c>
      <c r="T281" s="18"/>
      <c r="U281" s="18"/>
      <c r="V281" s="82"/>
      <c r="W281" s="49"/>
      <c r="X281" s="49"/>
      <c r="Y281" s="49"/>
      <c r="Z281" s="49"/>
    </row>
    <row r="282" spans="1:26" s="71" customFormat="1" ht="19.5" customHeight="1" x14ac:dyDescent="0.15">
      <c r="A282" s="49"/>
      <c r="B282" s="152" t="s">
        <v>1808</v>
      </c>
      <c r="C282" s="101">
        <v>44256</v>
      </c>
      <c r="D282" s="17"/>
      <c r="E282" s="17" t="s">
        <v>29</v>
      </c>
      <c r="F282" s="19" t="s">
        <v>1100</v>
      </c>
      <c r="G282" s="134" t="s">
        <v>1108</v>
      </c>
      <c r="H282" s="134" t="s">
        <v>2529</v>
      </c>
      <c r="I282" s="19" t="s">
        <v>1819</v>
      </c>
      <c r="J282" s="19" t="s">
        <v>1820</v>
      </c>
      <c r="K282" s="19" t="s">
        <v>1821</v>
      </c>
      <c r="L282" s="19" t="s">
        <v>1822</v>
      </c>
      <c r="M282" s="19" t="s">
        <v>1286</v>
      </c>
      <c r="N282" s="18" t="s">
        <v>35</v>
      </c>
      <c r="O282" s="18" t="s">
        <v>35</v>
      </c>
      <c r="P282" s="18" t="s">
        <v>35</v>
      </c>
      <c r="Q282" s="18" t="s">
        <v>35</v>
      </c>
      <c r="R282" s="18" t="s">
        <v>35</v>
      </c>
      <c r="S282" s="143">
        <v>44256</v>
      </c>
      <c r="T282" s="18"/>
      <c r="U282" s="18"/>
      <c r="V282" s="82"/>
      <c r="W282" s="49"/>
      <c r="X282" s="49"/>
      <c r="Y282" s="49"/>
      <c r="Z282" s="49"/>
    </row>
    <row r="283" spans="1:26" s="71" customFormat="1" ht="19.5" customHeight="1" x14ac:dyDescent="0.15">
      <c r="A283" s="49"/>
      <c r="B283" s="152" t="s">
        <v>1809</v>
      </c>
      <c r="C283" s="101">
        <v>44256</v>
      </c>
      <c r="D283" s="17"/>
      <c r="E283" s="17" t="s">
        <v>29</v>
      </c>
      <c r="F283" s="19" t="s">
        <v>1823</v>
      </c>
      <c r="G283" s="19" t="s">
        <v>1824</v>
      </c>
      <c r="H283" s="19" t="s">
        <v>1825</v>
      </c>
      <c r="I283" s="19" t="s">
        <v>1826</v>
      </c>
      <c r="J283" s="19" t="s">
        <v>1827</v>
      </c>
      <c r="K283" s="19" t="s">
        <v>1828</v>
      </c>
      <c r="L283" s="19" t="s">
        <v>1829</v>
      </c>
      <c r="M283" s="19" t="s">
        <v>1286</v>
      </c>
      <c r="N283" s="18" t="s">
        <v>35</v>
      </c>
      <c r="O283" s="18" t="s">
        <v>35</v>
      </c>
      <c r="P283" s="18" t="s">
        <v>35</v>
      </c>
      <c r="Q283" s="18" t="s">
        <v>35</v>
      </c>
      <c r="R283" s="18" t="s">
        <v>35</v>
      </c>
      <c r="S283" s="143">
        <v>44256</v>
      </c>
      <c r="T283" s="18"/>
      <c r="U283" s="18"/>
      <c r="V283" s="82"/>
      <c r="W283" s="49"/>
      <c r="X283" s="49"/>
      <c r="Y283" s="49"/>
      <c r="Z283" s="49"/>
    </row>
    <row r="284" spans="1:26" s="71" customFormat="1" ht="19.5" customHeight="1" x14ac:dyDescent="0.15">
      <c r="A284" s="49"/>
      <c r="B284" s="152" t="s">
        <v>1810</v>
      </c>
      <c r="C284" s="101">
        <v>44256</v>
      </c>
      <c r="D284" s="17"/>
      <c r="E284" s="17" t="s">
        <v>29</v>
      </c>
      <c r="F284" s="19" t="s">
        <v>1100</v>
      </c>
      <c r="G284" s="19" t="s">
        <v>1830</v>
      </c>
      <c r="H284" s="19" t="s">
        <v>1966</v>
      </c>
      <c r="I284" s="19" t="s">
        <v>2545</v>
      </c>
      <c r="J284" s="19" t="s">
        <v>1831</v>
      </c>
      <c r="K284" s="19" t="s">
        <v>1832</v>
      </c>
      <c r="L284" s="19" t="s">
        <v>1833</v>
      </c>
      <c r="M284" s="19" t="s">
        <v>1286</v>
      </c>
      <c r="N284" s="18" t="s">
        <v>35</v>
      </c>
      <c r="O284" s="18" t="s">
        <v>35</v>
      </c>
      <c r="P284" s="18" t="s">
        <v>35</v>
      </c>
      <c r="Q284" s="18" t="s">
        <v>35</v>
      </c>
      <c r="R284" s="18" t="s">
        <v>35</v>
      </c>
      <c r="S284" s="143">
        <v>44256</v>
      </c>
      <c r="T284" s="16">
        <v>44835</v>
      </c>
      <c r="U284" s="18"/>
      <c r="V284" s="82"/>
      <c r="W284" s="49"/>
      <c r="X284" s="49"/>
      <c r="Y284" s="49"/>
      <c r="Z284" s="49"/>
    </row>
    <row r="285" spans="1:26" s="71" customFormat="1" ht="19.5" customHeight="1" x14ac:dyDescent="0.15">
      <c r="A285" s="49"/>
      <c r="B285" s="152" t="s">
        <v>1811</v>
      </c>
      <c r="C285" s="101">
        <v>44256</v>
      </c>
      <c r="D285" s="17"/>
      <c r="E285" s="17" t="s">
        <v>29</v>
      </c>
      <c r="F285" s="19" t="s">
        <v>1800</v>
      </c>
      <c r="G285" s="19" t="s">
        <v>1830</v>
      </c>
      <c r="H285" s="19" t="s">
        <v>1966</v>
      </c>
      <c r="I285" s="19" t="s">
        <v>2546</v>
      </c>
      <c r="J285" s="19" t="s">
        <v>1834</v>
      </c>
      <c r="K285" s="19" t="s">
        <v>1835</v>
      </c>
      <c r="L285" s="19" t="s">
        <v>1836</v>
      </c>
      <c r="M285" s="19" t="s">
        <v>1286</v>
      </c>
      <c r="N285" s="18" t="s">
        <v>35</v>
      </c>
      <c r="O285" s="18" t="s">
        <v>35</v>
      </c>
      <c r="P285" s="18" t="s">
        <v>35</v>
      </c>
      <c r="Q285" s="18" t="s">
        <v>35</v>
      </c>
      <c r="R285" s="45" t="s">
        <v>35</v>
      </c>
      <c r="S285" s="143">
        <v>44256</v>
      </c>
      <c r="T285" s="16"/>
      <c r="U285" s="16">
        <v>44896</v>
      </c>
      <c r="V285" s="82"/>
      <c r="W285" s="49"/>
      <c r="X285" s="49"/>
      <c r="Y285" s="49"/>
      <c r="Z285" s="49"/>
    </row>
    <row r="286" spans="1:26" s="71" customFormat="1" ht="19.5" customHeight="1" x14ac:dyDescent="0.15">
      <c r="A286" s="49"/>
      <c r="B286" s="152" t="s">
        <v>1812</v>
      </c>
      <c r="C286" s="101">
        <v>44256</v>
      </c>
      <c r="D286" s="17"/>
      <c r="E286" s="17" t="s">
        <v>29</v>
      </c>
      <c r="F286" s="19" t="s">
        <v>1100</v>
      </c>
      <c r="G286" s="19" t="s">
        <v>2219</v>
      </c>
      <c r="H286" s="19" t="s">
        <v>1837</v>
      </c>
      <c r="I286" s="19" t="s">
        <v>1838</v>
      </c>
      <c r="J286" s="19" t="s">
        <v>2220</v>
      </c>
      <c r="K286" s="19" t="s">
        <v>2221</v>
      </c>
      <c r="L286" s="19" t="s">
        <v>1839</v>
      </c>
      <c r="M286" s="19" t="s">
        <v>1666</v>
      </c>
      <c r="N286" s="18" t="s">
        <v>35</v>
      </c>
      <c r="O286" s="18" t="s">
        <v>35</v>
      </c>
      <c r="P286" s="18" t="s">
        <v>35</v>
      </c>
      <c r="Q286" s="18" t="s">
        <v>35</v>
      </c>
      <c r="R286" s="18" t="s">
        <v>35</v>
      </c>
      <c r="S286" s="143">
        <v>44256</v>
      </c>
      <c r="T286" s="18"/>
      <c r="U286" s="18"/>
      <c r="V286" s="82"/>
      <c r="W286" s="49"/>
      <c r="X286" s="49"/>
      <c r="Y286" s="49"/>
      <c r="Z286" s="49"/>
    </row>
    <row r="287" spans="1:26" s="71" customFormat="1" ht="19.5" customHeight="1" x14ac:dyDescent="0.15">
      <c r="A287" s="49"/>
      <c r="B287" s="152" t="s">
        <v>1867</v>
      </c>
      <c r="C287" s="101">
        <v>44287</v>
      </c>
      <c r="D287" s="17"/>
      <c r="E287" s="17" t="s">
        <v>29</v>
      </c>
      <c r="F287" s="19" t="s">
        <v>1100</v>
      </c>
      <c r="G287" s="19" t="s">
        <v>1846</v>
      </c>
      <c r="H287" s="19" t="s">
        <v>1847</v>
      </c>
      <c r="I287" s="19" t="s">
        <v>1848</v>
      </c>
      <c r="J287" s="19" t="s">
        <v>1849</v>
      </c>
      <c r="K287" s="19" t="s">
        <v>1850</v>
      </c>
      <c r="L287" s="19" t="s">
        <v>1851</v>
      </c>
      <c r="M287" s="19" t="s">
        <v>1756</v>
      </c>
      <c r="N287" s="18" t="s">
        <v>35</v>
      </c>
      <c r="O287" s="18" t="s">
        <v>35</v>
      </c>
      <c r="P287" s="18" t="s">
        <v>35</v>
      </c>
      <c r="Q287" s="18" t="s">
        <v>35</v>
      </c>
      <c r="R287" s="18" t="s">
        <v>35</v>
      </c>
      <c r="S287" s="143">
        <v>44287</v>
      </c>
      <c r="T287" s="16"/>
      <c r="U287" s="18"/>
      <c r="V287" s="82"/>
      <c r="W287" s="49"/>
      <c r="X287" s="49"/>
      <c r="Y287" s="49"/>
      <c r="Z287" s="49"/>
    </row>
    <row r="288" spans="1:26" s="71" customFormat="1" ht="19.5" customHeight="1" x14ac:dyDescent="0.15">
      <c r="A288" s="49"/>
      <c r="B288" s="152" t="s">
        <v>1868</v>
      </c>
      <c r="C288" s="101">
        <v>44287</v>
      </c>
      <c r="D288" s="17"/>
      <c r="E288" s="17" t="s">
        <v>29</v>
      </c>
      <c r="F288" s="19" t="s">
        <v>65</v>
      </c>
      <c r="G288" s="19" t="s">
        <v>1852</v>
      </c>
      <c r="H288" s="19" t="s">
        <v>1853</v>
      </c>
      <c r="I288" s="19" t="s">
        <v>1854</v>
      </c>
      <c r="J288" s="19" t="s">
        <v>1855</v>
      </c>
      <c r="K288" s="19" t="s">
        <v>1856</v>
      </c>
      <c r="L288" s="19" t="s">
        <v>1857</v>
      </c>
      <c r="M288" s="19" t="s">
        <v>1858</v>
      </c>
      <c r="N288" s="18" t="s">
        <v>35</v>
      </c>
      <c r="O288" s="18" t="s">
        <v>35</v>
      </c>
      <c r="P288" s="18" t="s">
        <v>35</v>
      </c>
      <c r="Q288" s="18" t="s">
        <v>35</v>
      </c>
      <c r="R288" s="18" t="s">
        <v>35</v>
      </c>
      <c r="S288" s="143">
        <v>44287</v>
      </c>
      <c r="T288" s="16"/>
      <c r="U288" s="18"/>
      <c r="V288" s="82"/>
      <c r="W288" s="49"/>
      <c r="X288" s="49"/>
      <c r="Y288" s="49"/>
      <c r="Z288" s="49"/>
    </row>
    <row r="289" spans="1:26" s="71" customFormat="1" ht="19.5" customHeight="1" x14ac:dyDescent="0.15">
      <c r="A289" s="49"/>
      <c r="B289" s="152" t="s">
        <v>1869</v>
      </c>
      <c r="C289" s="101">
        <v>44287</v>
      </c>
      <c r="D289" s="17"/>
      <c r="E289" s="17" t="s">
        <v>29</v>
      </c>
      <c r="F289" s="19" t="s">
        <v>65</v>
      </c>
      <c r="G289" s="19" t="s">
        <v>1852</v>
      </c>
      <c r="H289" s="19" t="s">
        <v>1853</v>
      </c>
      <c r="I289" s="19" t="s">
        <v>1859</v>
      </c>
      <c r="J289" s="19" t="s">
        <v>1855</v>
      </c>
      <c r="K289" s="19" t="s">
        <v>1856</v>
      </c>
      <c r="L289" s="19" t="s">
        <v>1857</v>
      </c>
      <c r="M289" s="19" t="s">
        <v>1860</v>
      </c>
      <c r="N289" s="18" t="s">
        <v>35</v>
      </c>
      <c r="O289" s="18" t="s">
        <v>35</v>
      </c>
      <c r="P289" s="18" t="s">
        <v>35</v>
      </c>
      <c r="Q289" s="18" t="s">
        <v>35</v>
      </c>
      <c r="R289" s="18" t="s">
        <v>35</v>
      </c>
      <c r="S289" s="143">
        <v>44287</v>
      </c>
      <c r="T289" s="16"/>
      <c r="U289" s="18"/>
      <c r="V289" s="82"/>
      <c r="W289" s="49"/>
      <c r="X289" s="49"/>
      <c r="Y289" s="49"/>
      <c r="Z289" s="49"/>
    </row>
    <row r="290" spans="1:26" s="71" customFormat="1" ht="19.5" customHeight="1" x14ac:dyDescent="0.15">
      <c r="A290" s="49"/>
      <c r="B290" s="152" t="s">
        <v>1870</v>
      </c>
      <c r="C290" s="101">
        <v>44287</v>
      </c>
      <c r="D290" s="17"/>
      <c r="E290" s="17" t="s">
        <v>29</v>
      </c>
      <c r="F290" s="19" t="s">
        <v>1187</v>
      </c>
      <c r="G290" s="19" t="s">
        <v>1861</v>
      </c>
      <c r="H290" s="19" t="s">
        <v>1862</v>
      </c>
      <c r="I290" s="19" t="s">
        <v>1863</v>
      </c>
      <c r="J290" s="19" t="s">
        <v>1864</v>
      </c>
      <c r="K290" s="19" t="s">
        <v>1865</v>
      </c>
      <c r="L290" s="19" t="s">
        <v>1866</v>
      </c>
      <c r="M290" s="19" t="s">
        <v>1756</v>
      </c>
      <c r="N290" s="18" t="s">
        <v>35</v>
      </c>
      <c r="O290" s="18" t="s">
        <v>35</v>
      </c>
      <c r="P290" s="18" t="s">
        <v>35</v>
      </c>
      <c r="Q290" s="18" t="s">
        <v>35</v>
      </c>
      <c r="R290" s="18" t="s">
        <v>35</v>
      </c>
      <c r="S290" s="143">
        <v>44287</v>
      </c>
      <c r="T290" s="16"/>
      <c r="U290" s="16"/>
      <c r="V290" s="82"/>
      <c r="W290" s="49"/>
      <c r="X290" s="49"/>
      <c r="Y290" s="49"/>
      <c r="Z290" s="49"/>
    </row>
    <row r="291" spans="1:26" s="71" customFormat="1" ht="19.5" customHeight="1" x14ac:dyDescent="0.15">
      <c r="A291" s="49"/>
      <c r="B291" s="152" t="s">
        <v>1878</v>
      </c>
      <c r="C291" s="101">
        <v>44317</v>
      </c>
      <c r="D291" s="17"/>
      <c r="E291" s="17" t="s">
        <v>491</v>
      </c>
      <c r="F291" s="19" t="s">
        <v>1873</v>
      </c>
      <c r="G291" s="19" t="s">
        <v>1874</v>
      </c>
      <c r="H291" s="19" t="s">
        <v>1971</v>
      </c>
      <c r="I291" s="19" t="s">
        <v>2539</v>
      </c>
      <c r="J291" s="19" t="s">
        <v>1875</v>
      </c>
      <c r="K291" s="19" t="s">
        <v>2551</v>
      </c>
      <c r="L291" s="19" t="s">
        <v>1876</v>
      </c>
      <c r="M291" s="19" t="s">
        <v>1877</v>
      </c>
      <c r="N291" s="18" t="s">
        <v>35</v>
      </c>
      <c r="O291" s="18"/>
      <c r="P291" s="18"/>
      <c r="Q291" s="18" t="s">
        <v>35</v>
      </c>
      <c r="R291" s="18"/>
      <c r="S291" s="143">
        <v>44317</v>
      </c>
      <c r="T291" s="16"/>
      <c r="U291" s="18"/>
      <c r="V291" s="82"/>
      <c r="W291" s="49"/>
      <c r="X291" s="49"/>
      <c r="Y291" s="49"/>
      <c r="Z291" s="49"/>
    </row>
    <row r="292" spans="1:26" s="71" customFormat="1" ht="19.5" customHeight="1" x14ac:dyDescent="0.15">
      <c r="A292" s="49"/>
      <c r="B292" s="152" t="s">
        <v>1879</v>
      </c>
      <c r="C292" s="101">
        <v>44348</v>
      </c>
      <c r="D292" s="17"/>
      <c r="E292" s="17" t="s">
        <v>491</v>
      </c>
      <c r="F292" s="19" t="s">
        <v>1882</v>
      </c>
      <c r="G292" s="19" t="s">
        <v>1883</v>
      </c>
      <c r="H292" s="19" t="s">
        <v>1884</v>
      </c>
      <c r="I292" s="19" t="s">
        <v>1885</v>
      </c>
      <c r="J292" s="19" t="s">
        <v>1886</v>
      </c>
      <c r="K292" s="19" t="s">
        <v>1887</v>
      </c>
      <c r="L292" s="19" t="s">
        <v>1888</v>
      </c>
      <c r="M292" s="19" t="s">
        <v>1901</v>
      </c>
      <c r="N292" s="18" t="s">
        <v>35</v>
      </c>
      <c r="O292" s="18"/>
      <c r="P292" s="18" t="s">
        <v>35</v>
      </c>
      <c r="Q292" s="18" t="s">
        <v>35</v>
      </c>
      <c r="R292" s="18"/>
      <c r="S292" s="143">
        <v>44348</v>
      </c>
      <c r="T292" s="16">
        <v>44402</v>
      </c>
      <c r="U292" s="18"/>
      <c r="V292" s="82"/>
      <c r="W292" s="49"/>
      <c r="X292" s="49"/>
      <c r="Y292" s="49"/>
      <c r="Z292" s="49"/>
    </row>
    <row r="293" spans="1:26" s="71" customFormat="1" ht="19.5" customHeight="1" x14ac:dyDescent="0.15">
      <c r="A293" s="49"/>
      <c r="B293" s="152" t="s">
        <v>1881</v>
      </c>
      <c r="C293" s="101">
        <v>44348</v>
      </c>
      <c r="D293" s="17"/>
      <c r="E293" s="17" t="s">
        <v>491</v>
      </c>
      <c r="F293" s="19" t="s">
        <v>1889</v>
      </c>
      <c r="G293" s="19" t="s">
        <v>1890</v>
      </c>
      <c r="H293" s="19" t="s">
        <v>1891</v>
      </c>
      <c r="I293" s="19" t="s">
        <v>1892</v>
      </c>
      <c r="J293" s="19" t="s">
        <v>1893</v>
      </c>
      <c r="K293" s="19" t="s">
        <v>1891</v>
      </c>
      <c r="L293" s="19" t="s">
        <v>1894</v>
      </c>
      <c r="M293" s="19" t="s">
        <v>1901</v>
      </c>
      <c r="N293" s="18" t="s">
        <v>35</v>
      </c>
      <c r="O293" s="18" t="s">
        <v>35</v>
      </c>
      <c r="P293" s="18" t="s">
        <v>35</v>
      </c>
      <c r="Q293" s="18" t="s">
        <v>35</v>
      </c>
      <c r="R293" s="18" t="s">
        <v>35</v>
      </c>
      <c r="S293" s="143">
        <v>44348</v>
      </c>
      <c r="T293" s="16"/>
      <c r="U293" s="18"/>
      <c r="V293" s="82"/>
      <c r="W293" s="49"/>
      <c r="X293" s="49"/>
      <c r="Y293" s="49"/>
      <c r="Z293" s="49"/>
    </row>
    <row r="294" spans="1:26" s="71" customFormat="1" ht="19.5" customHeight="1" x14ac:dyDescent="0.15">
      <c r="A294" s="49"/>
      <c r="B294" s="152" t="s">
        <v>1880</v>
      </c>
      <c r="C294" s="101">
        <v>44348</v>
      </c>
      <c r="D294" s="17"/>
      <c r="E294" s="17" t="s">
        <v>491</v>
      </c>
      <c r="F294" s="19" t="s">
        <v>1882</v>
      </c>
      <c r="G294" s="19" t="s">
        <v>1895</v>
      </c>
      <c r="H294" s="19" t="s">
        <v>1896</v>
      </c>
      <c r="I294" s="19" t="s">
        <v>1897</v>
      </c>
      <c r="J294" s="19" t="s">
        <v>1898</v>
      </c>
      <c r="K294" s="19" t="s">
        <v>1899</v>
      </c>
      <c r="L294" s="19" t="s">
        <v>1900</v>
      </c>
      <c r="M294" s="19" t="s">
        <v>1901</v>
      </c>
      <c r="N294" s="18" t="s">
        <v>35</v>
      </c>
      <c r="O294" s="18" t="s">
        <v>35</v>
      </c>
      <c r="P294" s="18"/>
      <c r="Q294" s="18" t="s">
        <v>35</v>
      </c>
      <c r="R294" s="18"/>
      <c r="S294" s="143">
        <v>44348</v>
      </c>
      <c r="T294" s="16"/>
      <c r="U294" s="18"/>
      <c r="V294" s="82"/>
      <c r="W294" s="49"/>
      <c r="X294" s="49"/>
      <c r="Y294" s="49"/>
      <c r="Z294" s="49"/>
    </row>
    <row r="295" spans="1:26" s="71" customFormat="1" ht="19.5" customHeight="1" x14ac:dyDescent="0.15">
      <c r="A295" s="49"/>
      <c r="B295" s="152" t="s">
        <v>1902</v>
      </c>
      <c r="C295" s="101">
        <v>44378</v>
      </c>
      <c r="D295" s="17"/>
      <c r="E295" s="17" t="s">
        <v>491</v>
      </c>
      <c r="F295" s="19" t="s">
        <v>1882</v>
      </c>
      <c r="G295" s="19" t="s">
        <v>1905</v>
      </c>
      <c r="H295" s="19" t="s">
        <v>1906</v>
      </c>
      <c r="I295" s="19" t="s">
        <v>1907</v>
      </c>
      <c r="J295" s="19" t="s">
        <v>1908</v>
      </c>
      <c r="K295" s="19" t="s">
        <v>1906</v>
      </c>
      <c r="L295" s="19" t="s">
        <v>1909</v>
      </c>
      <c r="M295" s="19" t="s">
        <v>1910</v>
      </c>
      <c r="N295" s="18" t="s">
        <v>35</v>
      </c>
      <c r="O295" s="18" t="s">
        <v>35</v>
      </c>
      <c r="P295" s="18" t="s">
        <v>35</v>
      </c>
      <c r="Q295" s="18" t="s">
        <v>35</v>
      </c>
      <c r="R295" s="18" t="s">
        <v>35</v>
      </c>
      <c r="S295" s="143">
        <v>44378</v>
      </c>
      <c r="T295" s="16"/>
      <c r="U295" s="18"/>
      <c r="V295" s="82"/>
      <c r="W295" s="49" t="s">
        <v>1166</v>
      </c>
      <c r="X295" s="49" t="s">
        <v>1030</v>
      </c>
      <c r="Y295" s="49" t="s">
        <v>1911</v>
      </c>
      <c r="Z295" s="49"/>
    </row>
    <row r="296" spans="1:26" s="71" customFormat="1" ht="19.5" customHeight="1" x14ac:dyDescent="0.15">
      <c r="A296" s="49"/>
      <c r="B296" s="152" t="s">
        <v>1903</v>
      </c>
      <c r="C296" s="101">
        <v>44378</v>
      </c>
      <c r="D296" s="17"/>
      <c r="E296" s="17" t="s">
        <v>491</v>
      </c>
      <c r="F296" s="19" t="s">
        <v>1882</v>
      </c>
      <c r="G296" s="19" t="s">
        <v>1912</v>
      </c>
      <c r="H296" s="19" t="s">
        <v>1913</v>
      </c>
      <c r="I296" s="19" t="s">
        <v>1914</v>
      </c>
      <c r="J296" s="19" t="s">
        <v>1915</v>
      </c>
      <c r="K296" s="19" t="s">
        <v>1916</v>
      </c>
      <c r="L296" s="19" t="s">
        <v>1917</v>
      </c>
      <c r="M296" s="19" t="s">
        <v>1918</v>
      </c>
      <c r="N296" s="18" t="s">
        <v>35</v>
      </c>
      <c r="O296" s="18" t="s">
        <v>35</v>
      </c>
      <c r="P296" s="18"/>
      <c r="Q296" s="18" t="s">
        <v>35</v>
      </c>
      <c r="R296" s="18"/>
      <c r="S296" s="143">
        <v>44378</v>
      </c>
      <c r="T296" s="16"/>
      <c r="U296" s="18"/>
      <c r="V296" s="82"/>
      <c r="W296" s="49" t="s">
        <v>1166</v>
      </c>
      <c r="X296" s="49" t="s">
        <v>1030</v>
      </c>
      <c r="Y296" s="49" t="s">
        <v>1919</v>
      </c>
      <c r="Z296" s="49"/>
    </row>
    <row r="297" spans="1:26" s="71" customFormat="1" ht="19.5" customHeight="1" x14ac:dyDescent="0.15">
      <c r="A297" s="49"/>
      <c r="B297" s="152" t="s">
        <v>1904</v>
      </c>
      <c r="C297" s="101">
        <v>44378</v>
      </c>
      <c r="D297" s="17"/>
      <c r="E297" s="17" t="s">
        <v>491</v>
      </c>
      <c r="F297" s="19" t="s">
        <v>1889</v>
      </c>
      <c r="G297" s="19" t="s">
        <v>1920</v>
      </c>
      <c r="H297" s="19" t="s">
        <v>1921</v>
      </c>
      <c r="I297" s="19" t="s">
        <v>1922</v>
      </c>
      <c r="J297" s="19" t="s">
        <v>1923</v>
      </c>
      <c r="K297" s="19" t="s">
        <v>1921</v>
      </c>
      <c r="L297" s="19" t="s">
        <v>1924</v>
      </c>
      <c r="M297" s="19" t="s">
        <v>1910</v>
      </c>
      <c r="N297" s="18" t="s">
        <v>35</v>
      </c>
      <c r="O297" s="18" t="s">
        <v>35</v>
      </c>
      <c r="P297" s="18"/>
      <c r="Q297" s="18" t="s">
        <v>35</v>
      </c>
      <c r="R297" s="18"/>
      <c r="S297" s="143">
        <v>44378</v>
      </c>
      <c r="T297" s="16"/>
      <c r="U297" s="18"/>
      <c r="V297" s="82"/>
      <c r="W297" s="49" t="s">
        <v>1166</v>
      </c>
      <c r="X297" s="49" t="s">
        <v>1030</v>
      </c>
      <c r="Y297" s="49" t="s">
        <v>1919</v>
      </c>
      <c r="Z297" s="49"/>
    </row>
    <row r="298" spans="1:26" s="71" customFormat="1" ht="19.5" customHeight="1" x14ac:dyDescent="0.15">
      <c r="A298" s="49"/>
      <c r="B298" s="152" t="s">
        <v>1925</v>
      </c>
      <c r="C298" s="101" t="s">
        <v>1926</v>
      </c>
      <c r="D298" s="17"/>
      <c r="E298" s="17" t="s">
        <v>35</v>
      </c>
      <c r="F298" s="19" t="s">
        <v>1927</v>
      </c>
      <c r="G298" s="19" t="s">
        <v>1928</v>
      </c>
      <c r="H298" s="19" t="s">
        <v>1929</v>
      </c>
      <c r="I298" s="19" t="s">
        <v>1930</v>
      </c>
      <c r="J298" s="19" t="s">
        <v>1931</v>
      </c>
      <c r="K298" s="19" t="s">
        <v>1932</v>
      </c>
      <c r="L298" s="19" t="s">
        <v>1933</v>
      </c>
      <c r="M298" s="19" t="s">
        <v>1934</v>
      </c>
      <c r="N298" s="18" t="s">
        <v>35</v>
      </c>
      <c r="O298" s="18" t="s">
        <v>35</v>
      </c>
      <c r="P298" s="18"/>
      <c r="Q298" s="18" t="s">
        <v>35</v>
      </c>
      <c r="R298" s="18"/>
      <c r="S298" s="143" t="s">
        <v>1935</v>
      </c>
      <c r="T298" s="16"/>
      <c r="U298" s="18"/>
      <c r="V298" s="82"/>
      <c r="W298" s="49"/>
      <c r="X298" s="49"/>
      <c r="Y298" s="49"/>
      <c r="Z298" s="49"/>
    </row>
    <row r="299" spans="1:26" s="71" customFormat="1" ht="19.5" customHeight="1" x14ac:dyDescent="0.15">
      <c r="A299" s="49"/>
      <c r="B299" s="152" t="s">
        <v>1936</v>
      </c>
      <c r="C299" s="101" t="s">
        <v>1926</v>
      </c>
      <c r="D299" s="17"/>
      <c r="E299" s="17" t="s">
        <v>35</v>
      </c>
      <c r="F299" s="19" t="s">
        <v>1882</v>
      </c>
      <c r="G299" s="19" t="s">
        <v>1937</v>
      </c>
      <c r="H299" s="19" t="s">
        <v>1938</v>
      </c>
      <c r="I299" s="19" t="s">
        <v>1939</v>
      </c>
      <c r="J299" s="19" t="s">
        <v>1940</v>
      </c>
      <c r="K299" s="19" t="s">
        <v>1938</v>
      </c>
      <c r="L299" s="19" t="s">
        <v>1941</v>
      </c>
      <c r="M299" s="19" t="s">
        <v>1910</v>
      </c>
      <c r="N299" s="18" t="s">
        <v>35</v>
      </c>
      <c r="O299" s="18" t="s">
        <v>35</v>
      </c>
      <c r="P299" s="18"/>
      <c r="Q299" s="18" t="s">
        <v>35</v>
      </c>
      <c r="R299" s="18"/>
      <c r="S299" s="143" t="s">
        <v>1935</v>
      </c>
      <c r="T299" s="16"/>
      <c r="U299" s="18"/>
      <c r="V299" s="82"/>
      <c r="W299" s="49"/>
      <c r="X299" s="49"/>
      <c r="Y299" s="49"/>
      <c r="Z299" s="49"/>
    </row>
    <row r="300" spans="1:26" s="71" customFormat="1" ht="19.5" customHeight="1" x14ac:dyDescent="0.15">
      <c r="A300" s="49"/>
      <c r="B300" s="152" t="s">
        <v>1942</v>
      </c>
      <c r="C300" s="101" t="s">
        <v>1926</v>
      </c>
      <c r="D300" s="17"/>
      <c r="E300" s="17" t="s">
        <v>35</v>
      </c>
      <c r="F300" s="19" t="s">
        <v>1927</v>
      </c>
      <c r="G300" s="19" t="s">
        <v>1943</v>
      </c>
      <c r="H300" s="19" t="s">
        <v>1944</v>
      </c>
      <c r="I300" s="19" t="s">
        <v>1945</v>
      </c>
      <c r="J300" s="19" t="s">
        <v>1946</v>
      </c>
      <c r="K300" s="19" t="s">
        <v>1947</v>
      </c>
      <c r="L300" s="19" t="s">
        <v>1948</v>
      </c>
      <c r="M300" s="19" t="s">
        <v>1949</v>
      </c>
      <c r="N300" s="18" t="s">
        <v>35</v>
      </c>
      <c r="O300" s="18" t="s">
        <v>35</v>
      </c>
      <c r="P300" s="18"/>
      <c r="Q300" s="18" t="s">
        <v>35</v>
      </c>
      <c r="R300" s="18"/>
      <c r="S300" s="143" t="s">
        <v>1935</v>
      </c>
      <c r="T300" s="16"/>
      <c r="U300" s="18"/>
      <c r="V300" s="82"/>
      <c r="W300" s="49"/>
      <c r="X300" s="49"/>
      <c r="Y300" s="49"/>
      <c r="Z300" s="49"/>
    </row>
    <row r="301" spans="1:26" s="71" customFormat="1" ht="19.5" customHeight="1" x14ac:dyDescent="0.15">
      <c r="A301" s="49"/>
      <c r="B301" s="152" t="s">
        <v>1950</v>
      </c>
      <c r="C301" s="101" t="s">
        <v>1951</v>
      </c>
      <c r="D301" s="17"/>
      <c r="E301" s="17" t="s">
        <v>35</v>
      </c>
      <c r="F301" s="19" t="s">
        <v>1882</v>
      </c>
      <c r="G301" s="19" t="s">
        <v>1952</v>
      </c>
      <c r="H301" s="19" t="s">
        <v>1953</v>
      </c>
      <c r="I301" s="19" t="s">
        <v>1954</v>
      </c>
      <c r="J301" s="19" t="s">
        <v>397</v>
      </c>
      <c r="K301" s="19" t="s">
        <v>1953</v>
      </c>
      <c r="L301" s="19" t="s">
        <v>1955</v>
      </c>
      <c r="M301" s="19" t="s">
        <v>1910</v>
      </c>
      <c r="N301" s="18"/>
      <c r="O301" s="18"/>
      <c r="P301" s="18" t="s">
        <v>35</v>
      </c>
      <c r="Q301" s="18"/>
      <c r="R301" s="18"/>
      <c r="S301" s="143" t="s">
        <v>1956</v>
      </c>
      <c r="T301" s="16"/>
      <c r="U301" s="18"/>
      <c r="V301" s="82"/>
      <c r="W301" s="49"/>
      <c r="X301" s="49"/>
      <c r="Y301" s="49"/>
      <c r="Z301" s="49"/>
    </row>
    <row r="302" spans="1:26" s="71" customFormat="1" ht="19.5" customHeight="1" x14ac:dyDescent="0.15">
      <c r="A302" s="49"/>
      <c r="B302" s="152" t="s">
        <v>1957</v>
      </c>
      <c r="C302" s="101" t="s">
        <v>1951</v>
      </c>
      <c r="D302" s="17"/>
      <c r="E302" s="17" t="s">
        <v>35</v>
      </c>
      <c r="F302" s="19" t="s">
        <v>1882</v>
      </c>
      <c r="G302" s="19" t="s">
        <v>1958</v>
      </c>
      <c r="H302" s="19" t="s">
        <v>1959</v>
      </c>
      <c r="I302" s="19" t="s">
        <v>1960</v>
      </c>
      <c r="J302" s="19" t="s">
        <v>1961</v>
      </c>
      <c r="K302" s="19" t="s">
        <v>1962</v>
      </c>
      <c r="L302" s="19" t="s">
        <v>1963</v>
      </c>
      <c r="M302" s="19" t="s">
        <v>1910</v>
      </c>
      <c r="N302" s="18" t="s">
        <v>35</v>
      </c>
      <c r="O302" s="18" t="s">
        <v>35</v>
      </c>
      <c r="P302" s="18" t="s">
        <v>35</v>
      </c>
      <c r="Q302" s="18" t="s">
        <v>35</v>
      </c>
      <c r="R302" s="18"/>
      <c r="S302" s="143" t="s">
        <v>1956</v>
      </c>
      <c r="T302" s="16"/>
      <c r="U302" s="18"/>
      <c r="V302" s="82"/>
      <c r="W302" s="49"/>
      <c r="X302" s="49"/>
      <c r="Y302" s="49"/>
      <c r="Z302" s="49"/>
    </row>
    <row r="303" spans="1:26" s="71" customFormat="1" ht="19.5" customHeight="1" x14ac:dyDescent="0.15">
      <c r="A303" s="49"/>
      <c r="B303" s="152" t="s">
        <v>1964</v>
      </c>
      <c r="C303" s="101" t="s">
        <v>1951</v>
      </c>
      <c r="D303" s="17"/>
      <c r="E303" s="17" t="s">
        <v>35</v>
      </c>
      <c r="F303" s="19" t="s">
        <v>1882</v>
      </c>
      <c r="G303" s="19" t="s">
        <v>1965</v>
      </c>
      <c r="H303" s="19" t="s">
        <v>1966</v>
      </c>
      <c r="I303" s="19" t="s">
        <v>2547</v>
      </c>
      <c r="J303" s="19" t="s">
        <v>1967</v>
      </c>
      <c r="K303" s="19" t="s">
        <v>1968</v>
      </c>
      <c r="L303" s="19" t="s">
        <v>1969</v>
      </c>
      <c r="M303" s="19" t="s">
        <v>1910</v>
      </c>
      <c r="N303" s="18" t="s">
        <v>35</v>
      </c>
      <c r="O303" s="18" t="s">
        <v>35</v>
      </c>
      <c r="P303" s="18" t="s">
        <v>35</v>
      </c>
      <c r="Q303" s="18" t="s">
        <v>35</v>
      </c>
      <c r="R303" s="18"/>
      <c r="S303" s="143" t="s">
        <v>1956</v>
      </c>
      <c r="T303" s="16">
        <v>44501</v>
      </c>
      <c r="U303" s="18"/>
      <c r="V303" s="82"/>
      <c r="W303" s="49"/>
      <c r="X303" s="49"/>
      <c r="Y303" s="49"/>
      <c r="Z303" s="49"/>
    </row>
    <row r="304" spans="1:26" s="71" customFormat="1" ht="19.5" customHeight="1" x14ac:dyDescent="0.15">
      <c r="A304" s="49"/>
      <c r="B304" s="152" t="s">
        <v>1972</v>
      </c>
      <c r="C304" s="101" t="s">
        <v>1973</v>
      </c>
      <c r="D304" s="17"/>
      <c r="E304" s="17" t="s">
        <v>491</v>
      </c>
      <c r="F304" s="19" t="s">
        <v>1873</v>
      </c>
      <c r="G304" s="19" t="s">
        <v>1974</v>
      </c>
      <c r="H304" s="19" t="s">
        <v>1975</v>
      </c>
      <c r="I304" s="19" t="s">
        <v>1976</v>
      </c>
      <c r="J304" s="19" t="s">
        <v>1977</v>
      </c>
      <c r="K304" s="19" t="s">
        <v>1975</v>
      </c>
      <c r="L304" s="19" t="s">
        <v>1978</v>
      </c>
      <c r="M304" s="19" t="s">
        <v>1756</v>
      </c>
      <c r="N304" s="18" t="s">
        <v>35</v>
      </c>
      <c r="O304" s="18" t="s">
        <v>35</v>
      </c>
      <c r="P304" s="18" t="s">
        <v>35</v>
      </c>
      <c r="Q304" s="18" t="s">
        <v>35</v>
      </c>
      <c r="R304" s="18"/>
      <c r="S304" s="143" t="s">
        <v>1979</v>
      </c>
      <c r="T304" s="16"/>
      <c r="U304" s="18"/>
      <c r="V304" s="82"/>
      <c r="W304" s="49"/>
      <c r="X304" s="49"/>
      <c r="Y304" s="49"/>
      <c r="Z304" s="49"/>
    </row>
    <row r="305" spans="2:21" ht="19.5" customHeight="1" x14ac:dyDescent="0.15">
      <c r="B305" s="152" t="s">
        <v>1980</v>
      </c>
      <c r="C305" s="101" t="s">
        <v>1981</v>
      </c>
      <c r="D305" s="17"/>
      <c r="E305" s="17" t="s">
        <v>491</v>
      </c>
      <c r="F305" s="19" t="s">
        <v>1982</v>
      </c>
      <c r="G305" s="19" t="s">
        <v>1983</v>
      </c>
      <c r="H305" s="19" t="s">
        <v>1984</v>
      </c>
      <c r="I305" s="19" t="s">
        <v>1985</v>
      </c>
      <c r="J305" s="19" t="s">
        <v>2006</v>
      </c>
      <c r="K305" s="19" t="s">
        <v>1984</v>
      </c>
      <c r="L305" s="19" t="s">
        <v>1986</v>
      </c>
      <c r="M305" s="19" t="s">
        <v>1987</v>
      </c>
      <c r="N305" s="18" t="s">
        <v>35</v>
      </c>
      <c r="O305" s="18" t="s">
        <v>35</v>
      </c>
      <c r="P305" s="18" t="s">
        <v>35</v>
      </c>
      <c r="Q305" s="18" t="s">
        <v>35</v>
      </c>
      <c r="R305" s="18"/>
      <c r="S305" s="143" t="s">
        <v>1988</v>
      </c>
      <c r="T305" s="16"/>
      <c r="U305" s="18"/>
    </row>
    <row r="306" spans="2:21" ht="19.5" customHeight="1" x14ac:dyDescent="0.15">
      <c r="B306" s="152" t="s">
        <v>1989</v>
      </c>
      <c r="C306" s="101" t="s">
        <v>1981</v>
      </c>
      <c r="D306" s="17"/>
      <c r="E306" s="17" t="s">
        <v>491</v>
      </c>
      <c r="F306" s="19" t="s">
        <v>1990</v>
      </c>
      <c r="G306" s="19" t="s">
        <v>1991</v>
      </c>
      <c r="H306" s="19" t="s">
        <v>1992</v>
      </c>
      <c r="I306" s="19" t="s">
        <v>1993</v>
      </c>
      <c r="J306" s="19" t="s">
        <v>1994</v>
      </c>
      <c r="K306" s="19" t="s">
        <v>1995</v>
      </c>
      <c r="L306" s="19" t="s">
        <v>1996</v>
      </c>
      <c r="M306" s="19" t="s">
        <v>1756</v>
      </c>
      <c r="N306" s="18" t="s">
        <v>35</v>
      </c>
      <c r="O306" s="18" t="s">
        <v>35</v>
      </c>
      <c r="P306" s="18" t="s">
        <v>35</v>
      </c>
      <c r="Q306" s="18" t="s">
        <v>35</v>
      </c>
      <c r="R306" s="18" t="s">
        <v>35</v>
      </c>
      <c r="S306" s="143" t="s">
        <v>1988</v>
      </c>
      <c r="T306" s="16"/>
      <c r="U306" s="18"/>
    </row>
    <row r="307" spans="2:21" ht="19.5" customHeight="1" x14ac:dyDescent="0.15">
      <c r="B307" s="152" t="s">
        <v>1997</v>
      </c>
      <c r="C307" s="101" t="s">
        <v>1998</v>
      </c>
      <c r="D307" s="17"/>
      <c r="E307" s="17" t="s">
        <v>491</v>
      </c>
      <c r="F307" s="19" t="s">
        <v>1999</v>
      </c>
      <c r="G307" s="19" t="s">
        <v>2000</v>
      </c>
      <c r="H307" s="19" t="s">
        <v>2001</v>
      </c>
      <c r="I307" s="19" t="s">
        <v>2002</v>
      </c>
      <c r="J307" s="19" t="s">
        <v>2003</v>
      </c>
      <c r="K307" s="19" t="s">
        <v>2001</v>
      </c>
      <c r="L307" s="19" t="s">
        <v>2004</v>
      </c>
      <c r="M307" s="19" t="s">
        <v>1756</v>
      </c>
      <c r="N307" s="18" t="s">
        <v>35</v>
      </c>
      <c r="O307" s="18"/>
      <c r="P307" s="18" t="s">
        <v>35</v>
      </c>
      <c r="Q307" s="18" t="s">
        <v>35</v>
      </c>
      <c r="R307" s="18"/>
      <c r="S307" s="143" t="s">
        <v>2005</v>
      </c>
      <c r="T307" s="16"/>
      <c r="U307" s="18"/>
    </row>
    <row r="308" spans="2:21" ht="19.5" customHeight="1" x14ac:dyDescent="0.15">
      <c r="B308" s="154">
        <v>122220275</v>
      </c>
      <c r="C308" s="101" t="s">
        <v>2007</v>
      </c>
      <c r="D308" s="17"/>
      <c r="E308" s="17" t="s">
        <v>2008</v>
      </c>
      <c r="F308" s="19" t="s">
        <v>1873</v>
      </c>
      <c r="G308" s="19" t="s">
        <v>2009</v>
      </c>
      <c r="H308" s="19" t="s">
        <v>2010</v>
      </c>
      <c r="I308" s="19" t="s">
        <v>2011</v>
      </c>
      <c r="J308" s="18" t="s">
        <v>2012</v>
      </c>
      <c r="K308" s="19" t="s">
        <v>2013</v>
      </c>
      <c r="L308" s="18" t="s">
        <v>2014</v>
      </c>
      <c r="M308" s="19" t="s">
        <v>1756</v>
      </c>
      <c r="N308" s="18"/>
      <c r="O308" s="18"/>
      <c r="P308" s="18"/>
      <c r="Q308" s="18" t="s">
        <v>35</v>
      </c>
      <c r="R308" s="18"/>
      <c r="S308" s="143" t="s">
        <v>2007</v>
      </c>
      <c r="T308" s="16"/>
      <c r="U308" s="18"/>
    </row>
    <row r="309" spans="2:21" ht="19.5" customHeight="1" x14ac:dyDescent="0.15">
      <c r="B309" s="154">
        <v>122220276</v>
      </c>
      <c r="C309" s="101" t="s">
        <v>2007</v>
      </c>
      <c r="D309" s="17"/>
      <c r="E309" s="17" t="s">
        <v>2008</v>
      </c>
      <c r="F309" s="19" t="s">
        <v>1873</v>
      </c>
      <c r="G309" s="19" t="s">
        <v>2015</v>
      </c>
      <c r="H309" s="19" t="s">
        <v>2016</v>
      </c>
      <c r="I309" s="19" t="s">
        <v>2017</v>
      </c>
      <c r="J309" s="18" t="s">
        <v>2018</v>
      </c>
      <c r="K309" s="19" t="s">
        <v>2016</v>
      </c>
      <c r="L309" s="18" t="s">
        <v>2019</v>
      </c>
      <c r="M309" s="19" t="s">
        <v>1877</v>
      </c>
      <c r="N309" s="18" t="s">
        <v>35</v>
      </c>
      <c r="O309" s="18"/>
      <c r="P309" s="18" t="s">
        <v>35</v>
      </c>
      <c r="Q309" s="18"/>
      <c r="R309" s="18"/>
      <c r="S309" s="143" t="s">
        <v>2007</v>
      </c>
      <c r="T309" s="16"/>
      <c r="U309" s="18"/>
    </row>
    <row r="310" spans="2:21" ht="19.5" customHeight="1" x14ac:dyDescent="0.15">
      <c r="B310" s="154">
        <v>122220277</v>
      </c>
      <c r="C310" s="101" t="s">
        <v>2007</v>
      </c>
      <c r="D310" s="17"/>
      <c r="E310" s="17" t="s">
        <v>2008</v>
      </c>
      <c r="F310" s="19" t="s">
        <v>1873</v>
      </c>
      <c r="G310" s="19" t="s">
        <v>2020</v>
      </c>
      <c r="H310" s="19" t="s">
        <v>2021</v>
      </c>
      <c r="I310" s="19" t="s">
        <v>2022</v>
      </c>
      <c r="J310" s="18" t="s">
        <v>2023</v>
      </c>
      <c r="K310" s="19" t="s">
        <v>2024</v>
      </c>
      <c r="L310" s="18" t="s">
        <v>2025</v>
      </c>
      <c r="M310" s="19" t="s">
        <v>1756</v>
      </c>
      <c r="N310" s="18" t="s">
        <v>35</v>
      </c>
      <c r="O310" s="18" t="s">
        <v>35</v>
      </c>
      <c r="P310" s="18" t="s">
        <v>35</v>
      </c>
      <c r="Q310" s="18" t="s">
        <v>35</v>
      </c>
      <c r="R310" s="18"/>
      <c r="S310" s="143" t="s">
        <v>2007</v>
      </c>
      <c r="T310" s="16"/>
      <c r="U310" s="18"/>
    </row>
    <row r="311" spans="2:21" ht="19.5" customHeight="1" x14ac:dyDescent="0.15">
      <c r="B311" s="154">
        <v>122220278</v>
      </c>
      <c r="C311" s="101" t="s">
        <v>2007</v>
      </c>
      <c r="D311" s="17"/>
      <c r="E311" s="17" t="s">
        <v>2008</v>
      </c>
      <c r="F311" s="19" t="s">
        <v>1873</v>
      </c>
      <c r="G311" s="19" t="s">
        <v>2026</v>
      </c>
      <c r="H311" s="19" t="s">
        <v>2027</v>
      </c>
      <c r="I311" s="19" t="s">
        <v>2028</v>
      </c>
      <c r="J311" s="18" t="s">
        <v>2029</v>
      </c>
      <c r="K311" s="19" t="s">
        <v>2027</v>
      </c>
      <c r="L311" s="18" t="s">
        <v>2030</v>
      </c>
      <c r="M311" s="19" t="s">
        <v>1877</v>
      </c>
      <c r="N311" s="18" t="s">
        <v>35</v>
      </c>
      <c r="O311" s="18" t="s">
        <v>35</v>
      </c>
      <c r="P311" s="18" t="s">
        <v>35</v>
      </c>
      <c r="Q311" s="18" t="s">
        <v>35</v>
      </c>
      <c r="R311" s="18" t="s">
        <v>35</v>
      </c>
      <c r="S311" s="143" t="s">
        <v>2007</v>
      </c>
      <c r="T311" s="16"/>
      <c r="U311" s="18"/>
    </row>
    <row r="312" spans="2:21" ht="19.5" customHeight="1" x14ac:dyDescent="0.15">
      <c r="B312" s="154">
        <v>122220279</v>
      </c>
      <c r="C312" s="101" t="s">
        <v>2007</v>
      </c>
      <c r="D312" s="17"/>
      <c r="E312" s="17" t="s">
        <v>2008</v>
      </c>
      <c r="F312" s="19" t="s">
        <v>1873</v>
      </c>
      <c r="G312" s="19" t="s">
        <v>2031</v>
      </c>
      <c r="H312" s="19" t="s">
        <v>2032</v>
      </c>
      <c r="I312" s="19" t="s">
        <v>2033</v>
      </c>
      <c r="J312" s="18" t="s">
        <v>2034</v>
      </c>
      <c r="K312" s="19" t="s">
        <v>2035</v>
      </c>
      <c r="L312" s="18" t="s">
        <v>2036</v>
      </c>
      <c r="M312" s="19" t="s">
        <v>1756</v>
      </c>
      <c r="N312" s="18" t="s">
        <v>35</v>
      </c>
      <c r="O312" s="18"/>
      <c r="P312" s="18"/>
      <c r="Q312" s="18" t="s">
        <v>35</v>
      </c>
      <c r="R312" s="18"/>
      <c r="S312" s="143" t="s">
        <v>2007</v>
      </c>
      <c r="T312" s="16"/>
      <c r="U312" s="18"/>
    </row>
    <row r="313" spans="2:21" ht="19.5" customHeight="1" x14ac:dyDescent="0.15">
      <c r="B313" s="154">
        <v>122220280</v>
      </c>
      <c r="C313" s="101" t="s">
        <v>2037</v>
      </c>
      <c r="D313" s="17"/>
      <c r="E313" s="17" t="s">
        <v>2008</v>
      </c>
      <c r="F313" s="19" t="s">
        <v>1982</v>
      </c>
      <c r="G313" s="19" t="s">
        <v>2038</v>
      </c>
      <c r="H313" s="19" t="s">
        <v>2039</v>
      </c>
      <c r="I313" s="19" t="s">
        <v>2040</v>
      </c>
      <c r="J313" s="18" t="s">
        <v>2041</v>
      </c>
      <c r="K313" s="19" t="s">
        <v>2039</v>
      </c>
      <c r="L313" s="18" t="s">
        <v>2042</v>
      </c>
      <c r="M313" s="19" t="s">
        <v>1877</v>
      </c>
      <c r="N313" s="18"/>
      <c r="O313" s="18"/>
      <c r="P313" s="18"/>
      <c r="Q313" s="18" t="s">
        <v>35</v>
      </c>
      <c r="R313" s="18"/>
      <c r="S313" s="143" t="s">
        <v>2037</v>
      </c>
      <c r="T313" s="16"/>
      <c r="U313" s="18"/>
    </row>
    <row r="314" spans="2:21" ht="19.5" customHeight="1" x14ac:dyDescent="0.15">
      <c r="B314" s="154">
        <v>122220281</v>
      </c>
      <c r="C314" s="101" t="s">
        <v>2037</v>
      </c>
      <c r="D314" s="17"/>
      <c r="E314" s="17" t="s">
        <v>2008</v>
      </c>
      <c r="F314" s="19" t="s">
        <v>2043</v>
      </c>
      <c r="G314" s="19" t="s">
        <v>2044</v>
      </c>
      <c r="H314" s="19" t="s">
        <v>2045</v>
      </c>
      <c r="I314" s="19" t="s">
        <v>2046</v>
      </c>
      <c r="J314" s="18" t="s">
        <v>2047</v>
      </c>
      <c r="K314" s="19" t="s">
        <v>2045</v>
      </c>
      <c r="L314" s="18" t="s">
        <v>2048</v>
      </c>
      <c r="M314" s="19" t="s">
        <v>1756</v>
      </c>
      <c r="N314" s="18" t="s">
        <v>35</v>
      </c>
      <c r="O314" s="18" t="s">
        <v>35</v>
      </c>
      <c r="P314" s="18" t="s">
        <v>35</v>
      </c>
      <c r="Q314" s="18" t="s">
        <v>35</v>
      </c>
      <c r="R314" s="18" t="s">
        <v>35</v>
      </c>
      <c r="S314" s="143" t="s">
        <v>2037</v>
      </c>
      <c r="T314" s="16"/>
      <c r="U314" s="18"/>
    </row>
    <row r="315" spans="2:21" ht="19.5" customHeight="1" x14ac:dyDescent="0.15">
      <c r="B315" s="154">
        <v>122220282</v>
      </c>
      <c r="C315" s="101" t="s">
        <v>2049</v>
      </c>
      <c r="D315" s="17"/>
      <c r="E315" s="17" t="s">
        <v>2008</v>
      </c>
      <c r="F315" s="52" t="s">
        <v>2050</v>
      </c>
      <c r="G315" s="19" t="s">
        <v>2051</v>
      </c>
      <c r="H315" s="19" t="s">
        <v>2052</v>
      </c>
      <c r="I315" s="52" t="s">
        <v>2053</v>
      </c>
      <c r="J315" s="18" t="s">
        <v>2054</v>
      </c>
      <c r="K315" s="19" t="s">
        <v>2055</v>
      </c>
      <c r="L315" s="18" t="s">
        <v>2056</v>
      </c>
      <c r="M315" s="52" t="s">
        <v>1756</v>
      </c>
      <c r="N315" s="18" t="s">
        <v>35</v>
      </c>
      <c r="O315" s="18" t="s">
        <v>35</v>
      </c>
      <c r="P315" s="18"/>
      <c r="Q315" s="18" t="s">
        <v>35</v>
      </c>
      <c r="R315" s="18"/>
      <c r="S315" s="143" t="s">
        <v>2049</v>
      </c>
      <c r="T315" s="16"/>
      <c r="U315" s="18"/>
    </row>
    <row r="316" spans="2:21" ht="19.5" customHeight="1" x14ac:dyDescent="0.15">
      <c r="B316" s="155">
        <v>122220283</v>
      </c>
      <c r="C316" s="101" t="s">
        <v>2049</v>
      </c>
      <c r="D316" s="17"/>
      <c r="E316" s="17" t="s">
        <v>2008</v>
      </c>
      <c r="F316" s="52" t="s">
        <v>1873</v>
      </c>
      <c r="G316" s="19" t="s">
        <v>2057</v>
      </c>
      <c r="H316" s="19" t="s">
        <v>2058</v>
      </c>
      <c r="I316" s="52" t="s">
        <v>2059</v>
      </c>
      <c r="J316" s="18" t="s">
        <v>2060</v>
      </c>
      <c r="K316" s="19" t="s">
        <v>2061</v>
      </c>
      <c r="L316" s="18" t="s">
        <v>2062</v>
      </c>
      <c r="M316" s="52" t="s">
        <v>1858</v>
      </c>
      <c r="N316" s="18" t="s">
        <v>35</v>
      </c>
      <c r="O316" s="18" t="s">
        <v>35</v>
      </c>
      <c r="P316" s="18" t="s">
        <v>35</v>
      </c>
      <c r="Q316" s="18" t="s">
        <v>35</v>
      </c>
      <c r="R316" s="18" t="s">
        <v>35</v>
      </c>
      <c r="S316" s="143" t="s">
        <v>2049</v>
      </c>
      <c r="T316" s="16"/>
      <c r="U316" s="18"/>
    </row>
    <row r="317" spans="2:21" ht="19.5" customHeight="1" x14ac:dyDescent="0.15">
      <c r="B317" s="156">
        <v>122220284</v>
      </c>
      <c r="C317" s="103" t="s">
        <v>2063</v>
      </c>
      <c r="D317" s="43"/>
      <c r="E317" s="43" t="s">
        <v>2008</v>
      </c>
      <c r="F317" s="44" t="s">
        <v>2050</v>
      </c>
      <c r="G317" s="44" t="s">
        <v>2064</v>
      </c>
      <c r="H317" s="44" t="s">
        <v>2065</v>
      </c>
      <c r="I317" s="44" t="s">
        <v>2066</v>
      </c>
      <c r="J317" s="45" t="s">
        <v>2067</v>
      </c>
      <c r="K317" s="44" t="s">
        <v>2068</v>
      </c>
      <c r="L317" s="45" t="s">
        <v>2069</v>
      </c>
      <c r="M317" s="44" t="s">
        <v>2070</v>
      </c>
      <c r="N317" s="45" t="s">
        <v>35</v>
      </c>
      <c r="O317" s="45" t="s">
        <v>35</v>
      </c>
      <c r="P317" s="45" t="s">
        <v>35</v>
      </c>
      <c r="Q317" s="45"/>
      <c r="R317" s="45"/>
      <c r="S317" s="146" t="s">
        <v>2063</v>
      </c>
      <c r="T317" s="16"/>
      <c r="U317" s="46">
        <v>45061</v>
      </c>
    </row>
    <row r="318" spans="2:21" ht="19.5" customHeight="1" x14ac:dyDescent="0.15">
      <c r="B318" s="154">
        <v>122220285</v>
      </c>
      <c r="C318" s="101" t="s">
        <v>2063</v>
      </c>
      <c r="D318" s="17"/>
      <c r="E318" s="17" t="s">
        <v>2008</v>
      </c>
      <c r="F318" s="19" t="s">
        <v>1999</v>
      </c>
      <c r="G318" s="19" t="s">
        <v>2071</v>
      </c>
      <c r="H318" s="19" t="s">
        <v>2072</v>
      </c>
      <c r="I318" s="19" t="s">
        <v>2073</v>
      </c>
      <c r="J318" s="18" t="s">
        <v>2074</v>
      </c>
      <c r="K318" s="19" t="s">
        <v>2072</v>
      </c>
      <c r="L318" s="18" t="s">
        <v>2075</v>
      </c>
      <c r="M318" s="19" t="s">
        <v>1756</v>
      </c>
      <c r="N318" s="18" t="s">
        <v>35</v>
      </c>
      <c r="O318" s="18" t="s">
        <v>35</v>
      </c>
      <c r="P318" s="18" t="s">
        <v>35</v>
      </c>
      <c r="Q318" s="18" t="s">
        <v>35</v>
      </c>
      <c r="R318" s="18" t="s">
        <v>35</v>
      </c>
      <c r="S318" s="143" t="s">
        <v>2063</v>
      </c>
      <c r="T318" s="16"/>
      <c r="U318" s="18"/>
    </row>
    <row r="319" spans="2:21" ht="19.5" customHeight="1" x14ac:dyDescent="0.15">
      <c r="B319" s="154">
        <v>122220286</v>
      </c>
      <c r="C319" s="101" t="s">
        <v>2063</v>
      </c>
      <c r="D319" s="17"/>
      <c r="E319" s="17" t="s">
        <v>2008</v>
      </c>
      <c r="F319" s="19" t="s">
        <v>2050</v>
      </c>
      <c r="G319" s="19" t="s">
        <v>2076</v>
      </c>
      <c r="H319" s="19" t="s">
        <v>2077</v>
      </c>
      <c r="I319" s="19" t="s">
        <v>2078</v>
      </c>
      <c r="J319" s="18" t="s">
        <v>2079</v>
      </c>
      <c r="K319" s="19" t="s">
        <v>2080</v>
      </c>
      <c r="L319" s="18" t="s">
        <v>2081</v>
      </c>
      <c r="M319" s="19" t="s">
        <v>1756</v>
      </c>
      <c r="N319" s="18" t="s">
        <v>35</v>
      </c>
      <c r="O319" s="18" t="s">
        <v>35</v>
      </c>
      <c r="P319" s="18" t="s">
        <v>35</v>
      </c>
      <c r="Q319" s="18" t="s">
        <v>35</v>
      </c>
      <c r="R319" s="18"/>
      <c r="S319" s="143" t="s">
        <v>2063</v>
      </c>
      <c r="T319" s="16"/>
      <c r="U319" s="18"/>
    </row>
    <row r="320" spans="2:21" ht="19.5" customHeight="1" x14ac:dyDescent="0.15">
      <c r="B320" s="154">
        <v>122220287</v>
      </c>
      <c r="C320" s="101" t="s">
        <v>2063</v>
      </c>
      <c r="D320" s="17"/>
      <c r="E320" s="17" t="s">
        <v>2008</v>
      </c>
      <c r="F320" s="19" t="s">
        <v>2050</v>
      </c>
      <c r="G320" s="19" t="s">
        <v>2076</v>
      </c>
      <c r="H320" s="19" t="s">
        <v>2077</v>
      </c>
      <c r="I320" s="19" t="s">
        <v>2082</v>
      </c>
      <c r="J320" s="18" t="s">
        <v>2083</v>
      </c>
      <c r="K320" s="19" t="s">
        <v>2084</v>
      </c>
      <c r="L320" s="18" t="s">
        <v>2085</v>
      </c>
      <c r="M320" s="19" t="s">
        <v>1756</v>
      </c>
      <c r="N320" s="18" t="s">
        <v>35</v>
      </c>
      <c r="O320" s="18" t="s">
        <v>35</v>
      </c>
      <c r="P320" s="18" t="s">
        <v>35</v>
      </c>
      <c r="Q320" s="18" t="s">
        <v>35</v>
      </c>
      <c r="R320" s="18"/>
      <c r="S320" s="143" t="s">
        <v>2063</v>
      </c>
      <c r="T320" s="16"/>
      <c r="U320" s="18"/>
    </row>
    <row r="321" spans="2:25" ht="19.5" customHeight="1" x14ac:dyDescent="0.15">
      <c r="B321" s="154">
        <v>122220288</v>
      </c>
      <c r="C321" s="101" t="s">
        <v>2063</v>
      </c>
      <c r="D321" s="17"/>
      <c r="E321" s="17" t="s">
        <v>2008</v>
      </c>
      <c r="F321" s="19" t="s">
        <v>2050</v>
      </c>
      <c r="G321" s="19" t="s">
        <v>2076</v>
      </c>
      <c r="H321" s="19" t="s">
        <v>2086</v>
      </c>
      <c r="I321" s="19" t="s">
        <v>2087</v>
      </c>
      <c r="J321" s="18" t="s">
        <v>2088</v>
      </c>
      <c r="K321" s="19" t="s">
        <v>2089</v>
      </c>
      <c r="L321" s="18" t="s">
        <v>2090</v>
      </c>
      <c r="M321" s="19" t="s">
        <v>1756</v>
      </c>
      <c r="N321" s="18" t="s">
        <v>35</v>
      </c>
      <c r="O321" s="18" t="s">
        <v>35</v>
      </c>
      <c r="P321" s="18" t="s">
        <v>35</v>
      </c>
      <c r="Q321" s="18" t="s">
        <v>35</v>
      </c>
      <c r="R321" s="18"/>
      <c r="S321" s="143" t="s">
        <v>2063</v>
      </c>
      <c r="T321" s="16"/>
      <c r="U321" s="18"/>
    </row>
    <row r="322" spans="2:25" ht="19.5" customHeight="1" x14ac:dyDescent="0.15">
      <c r="B322" s="154" t="s">
        <v>2281</v>
      </c>
      <c r="C322" s="101" t="s">
        <v>2282</v>
      </c>
      <c r="D322" s="17"/>
      <c r="E322" s="17" t="s">
        <v>2008</v>
      </c>
      <c r="F322" s="19" t="s">
        <v>1882</v>
      </c>
      <c r="G322" s="19" t="s">
        <v>1965</v>
      </c>
      <c r="H322" s="19" t="s">
        <v>1966</v>
      </c>
      <c r="I322" s="19" t="s">
        <v>2548</v>
      </c>
      <c r="J322" s="18" t="s">
        <v>467</v>
      </c>
      <c r="K322" s="19" t="s">
        <v>2286</v>
      </c>
      <c r="L322" s="18" t="s">
        <v>2287</v>
      </c>
      <c r="M322" s="19" t="s">
        <v>1918</v>
      </c>
      <c r="N322" s="18" t="s">
        <v>35</v>
      </c>
      <c r="O322" s="18" t="s">
        <v>35</v>
      </c>
      <c r="P322" s="18" t="s">
        <v>35</v>
      </c>
      <c r="Q322" s="18" t="s">
        <v>35</v>
      </c>
      <c r="R322" s="18" t="s">
        <v>35</v>
      </c>
      <c r="S322" s="143" t="s">
        <v>2304</v>
      </c>
      <c r="T322" s="16">
        <v>44896</v>
      </c>
      <c r="U322" s="18"/>
    </row>
    <row r="323" spans="2:25" ht="19.5" customHeight="1" x14ac:dyDescent="0.15">
      <c r="B323" s="154" t="s">
        <v>2283</v>
      </c>
      <c r="C323" s="101" t="s">
        <v>2282</v>
      </c>
      <c r="D323" s="17"/>
      <c r="E323" s="17" t="s">
        <v>2008</v>
      </c>
      <c r="F323" s="19" t="s">
        <v>1882</v>
      </c>
      <c r="G323" s="19" t="s">
        <v>1965</v>
      </c>
      <c r="H323" s="19" t="s">
        <v>1966</v>
      </c>
      <c r="I323" s="19" t="s">
        <v>2549</v>
      </c>
      <c r="J323" s="18" t="s">
        <v>2288</v>
      </c>
      <c r="K323" s="19" t="s">
        <v>2289</v>
      </c>
      <c r="L323" s="18" t="s">
        <v>2290</v>
      </c>
      <c r="M323" s="19" t="s">
        <v>1918</v>
      </c>
      <c r="N323" s="18" t="s">
        <v>35</v>
      </c>
      <c r="O323" s="18" t="s">
        <v>35</v>
      </c>
      <c r="P323" s="18" t="s">
        <v>35</v>
      </c>
      <c r="Q323" s="18" t="s">
        <v>35</v>
      </c>
      <c r="R323" s="18"/>
      <c r="S323" s="143" t="s">
        <v>2304</v>
      </c>
      <c r="T323" s="16">
        <v>44927</v>
      </c>
      <c r="U323" s="18"/>
    </row>
    <row r="324" spans="2:25" ht="19.5" customHeight="1" x14ac:dyDescent="0.15">
      <c r="B324" s="154" t="s">
        <v>2284</v>
      </c>
      <c r="C324" s="101" t="s">
        <v>2282</v>
      </c>
      <c r="D324" s="17"/>
      <c r="E324" s="17" t="s">
        <v>2008</v>
      </c>
      <c r="F324" s="19" t="s">
        <v>1882</v>
      </c>
      <c r="G324" s="19" t="s">
        <v>2291</v>
      </c>
      <c r="H324" s="19" t="s">
        <v>2292</v>
      </c>
      <c r="I324" s="19" t="s">
        <v>2293</v>
      </c>
      <c r="J324" s="18" t="s">
        <v>2294</v>
      </c>
      <c r="K324" s="19" t="s">
        <v>2295</v>
      </c>
      <c r="L324" s="18" t="s">
        <v>2296</v>
      </c>
      <c r="M324" s="19" t="s">
        <v>1910</v>
      </c>
      <c r="N324" s="18" t="s">
        <v>35</v>
      </c>
      <c r="O324" s="18" t="s">
        <v>35</v>
      </c>
      <c r="P324" s="18" t="s">
        <v>35</v>
      </c>
      <c r="Q324" s="18" t="s">
        <v>35</v>
      </c>
      <c r="R324" s="18" t="s">
        <v>35</v>
      </c>
      <c r="S324" s="143" t="s">
        <v>2304</v>
      </c>
      <c r="T324" s="16"/>
      <c r="U324" s="18"/>
    </row>
    <row r="325" spans="2:25" ht="19.5" customHeight="1" x14ac:dyDescent="0.15">
      <c r="B325" s="154" t="s">
        <v>2285</v>
      </c>
      <c r="C325" s="101" t="s">
        <v>2282</v>
      </c>
      <c r="D325" s="17"/>
      <c r="E325" s="17" t="s">
        <v>2008</v>
      </c>
      <c r="F325" s="19" t="s">
        <v>2297</v>
      </c>
      <c r="G325" s="19" t="s">
        <v>2298</v>
      </c>
      <c r="H325" s="19" t="s">
        <v>2299</v>
      </c>
      <c r="I325" s="19" t="s">
        <v>2300</v>
      </c>
      <c r="J325" s="18" t="s">
        <v>2301</v>
      </c>
      <c r="K325" s="19" t="s">
        <v>2299</v>
      </c>
      <c r="L325" s="18" t="s">
        <v>2302</v>
      </c>
      <c r="M325" s="19" t="s">
        <v>2303</v>
      </c>
      <c r="N325" s="18" t="s">
        <v>35</v>
      </c>
      <c r="O325" s="18" t="s">
        <v>35</v>
      </c>
      <c r="P325" s="18" t="s">
        <v>35</v>
      </c>
      <c r="Q325" s="18"/>
      <c r="R325" s="18"/>
      <c r="S325" s="143" t="s">
        <v>2304</v>
      </c>
      <c r="T325" s="16"/>
      <c r="U325" s="18"/>
    </row>
    <row r="326" spans="2:25" ht="19.5" customHeight="1" x14ac:dyDescent="0.15">
      <c r="B326" s="154">
        <v>122220293</v>
      </c>
      <c r="C326" s="101" t="s">
        <v>2091</v>
      </c>
      <c r="D326" s="17"/>
      <c r="E326" s="17" t="s">
        <v>35</v>
      </c>
      <c r="F326" s="19" t="s">
        <v>840</v>
      </c>
      <c r="G326" s="19" t="s">
        <v>2092</v>
      </c>
      <c r="H326" s="19" t="s">
        <v>2093</v>
      </c>
      <c r="I326" s="19" t="s">
        <v>2094</v>
      </c>
      <c r="J326" s="18" t="s">
        <v>1664</v>
      </c>
      <c r="K326" s="19" t="s">
        <v>2095</v>
      </c>
      <c r="L326" s="18" t="s">
        <v>2096</v>
      </c>
      <c r="M326" s="19" t="s">
        <v>822</v>
      </c>
      <c r="N326" s="18" t="s">
        <v>35</v>
      </c>
      <c r="O326" s="18" t="s">
        <v>35</v>
      </c>
      <c r="P326" s="18" t="s">
        <v>35</v>
      </c>
      <c r="Q326" s="18" t="s">
        <v>35</v>
      </c>
      <c r="R326" s="18" t="s">
        <v>35</v>
      </c>
      <c r="S326" s="143" t="s">
        <v>2091</v>
      </c>
      <c r="T326" s="16"/>
      <c r="U326" s="18"/>
    </row>
    <row r="327" spans="2:25" ht="19.5" customHeight="1" x14ac:dyDescent="0.15">
      <c r="B327" s="154" t="s">
        <v>2097</v>
      </c>
      <c r="C327" s="101" t="s">
        <v>2091</v>
      </c>
      <c r="D327" s="17"/>
      <c r="E327" s="17" t="s">
        <v>35</v>
      </c>
      <c r="F327" s="19" t="s">
        <v>840</v>
      </c>
      <c r="G327" s="19" t="s">
        <v>2092</v>
      </c>
      <c r="H327" s="19" t="s">
        <v>2093</v>
      </c>
      <c r="I327" s="19" t="s">
        <v>2094</v>
      </c>
      <c r="J327" s="18" t="s">
        <v>1664</v>
      </c>
      <c r="K327" s="19" t="s">
        <v>2095</v>
      </c>
      <c r="L327" s="18" t="s">
        <v>2096</v>
      </c>
      <c r="M327" s="19" t="s">
        <v>820</v>
      </c>
      <c r="N327" s="18" t="s">
        <v>35</v>
      </c>
      <c r="O327" s="18" t="s">
        <v>35</v>
      </c>
      <c r="P327" s="18" t="s">
        <v>35</v>
      </c>
      <c r="Q327" s="18" t="s">
        <v>35</v>
      </c>
      <c r="R327" s="18" t="s">
        <v>35</v>
      </c>
      <c r="S327" s="143" t="s">
        <v>2091</v>
      </c>
      <c r="T327" s="16"/>
      <c r="U327" s="18"/>
    </row>
    <row r="328" spans="2:25" ht="19.5" customHeight="1" x14ac:dyDescent="0.15">
      <c r="B328" s="154">
        <v>122220295</v>
      </c>
      <c r="C328" s="101" t="s">
        <v>2091</v>
      </c>
      <c r="D328" s="17"/>
      <c r="E328" s="17" t="s">
        <v>35</v>
      </c>
      <c r="F328" s="19" t="s">
        <v>119</v>
      </c>
      <c r="G328" s="19" t="s">
        <v>1058</v>
      </c>
      <c r="H328" s="19" t="s">
        <v>2098</v>
      </c>
      <c r="I328" s="19" t="s">
        <v>2550</v>
      </c>
      <c r="J328" s="18" t="s">
        <v>2099</v>
      </c>
      <c r="K328" s="19" t="s">
        <v>2100</v>
      </c>
      <c r="L328" s="18" t="s">
        <v>2101</v>
      </c>
      <c r="M328" s="19" t="s">
        <v>541</v>
      </c>
      <c r="N328" s="18" t="s">
        <v>35</v>
      </c>
      <c r="O328" s="92" t="s">
        <v>35</v>
      </c>
      <c r="P328" s="18" t="s">
        <v>35</v>
      </c>
      <c r="Q328" s="18" t="s">
        <v>35</v>
      </c>
      <c r="R328" s="18"/>
      <c r="S328" s="143" t="s">
        <v>2091</v>
      </c>
      <c r="T328" s="16">
        <v>45200</v>
      </c>
      <c r="U328" s="18"/>
    </row>
    <row r="329" spans="2:25" ht="19.5" customHeight="1" x14ac:dyDescent="0.15">
      <c r="B329" s="154">
        <v>122220296</v>
      </c>
      <c r="C329" s="101" t="s">
        <v>2091</v>
      </c>
      <c r="D329" s="17"/>
      <c r="E329" s="17" t="s">
        <v>35</v>
      </c>
      <c r="F329" s="19" t="s">
        <v>36</v>
      </c>
      <c r="G329" s="19" t="s">
        <v>2102</v>
      </c>
      <c r="H329" s="19" t="s">
        <v>2103</v>
      </c>
      <c r="I329" s="19" t="s">
        <v>2104</v>
      </c>
      <c r="J329" s="18" t="s">
        <v>2105</v>
      </c>
      <c r="K329" s="19" t="s">
        <v>2106</v>
      </c>
      <c r="L329" s="18" t="s">
        <v>2107</v>
      </c>
      <c r="M329" s="19" t="s">
        <v>571</v>
      </c>
      <c r="N329" s="18" t="s">
        <v>35</v>
      </c>
      <c r="O329" s="18" t="s">
        <v>35</v>
      </c>
      <c r="P329" s="18" t="s">
        <v>35</v>
      </c>
      <c r="Q329" s="18" t="s">
        <v>35</v>
      </c>
      <c r="R329" s="18" t="s">
        <v>35</v>
      </c>
      <c r="S329" s="143" t="s">
        <v>2091</v>
      </c>
      <c r="T329" s="16"/>
      <c r="U329" s="18"/>
    </row>
    <row r="330" spans="2:25" ht="19.5" customHeight="1" x14ac:dyDescent="0.15">
      <c r="B330" s="154">
        <v>122220297</v>
      </c>
      <c r="C330" s="101" t="s">
        <v>2091</v>
      </c>
      <c r="D330" s="17"/>
      <c r="E330" s="17" t="s">
        <v>35</v>
      </c>
      <c r="F330" s="19" t="s">
        <v>36</v>
      </c>
      <c r="G330" s="19" t="s">
        <v>2102</v>
      </c>
      <c r="H330" s="19" t="s">
        <v>2103</v>
      </c>
      <c r="I330" s="19" t="s">
        <v>2108</v>
      </c>
      <c r="J330" s="18" t="s">
        <v>2109</v>
      </c>
      <c r="K330" s="19" t="s">
        <v>2110</v>
      </c>
      <c r="L330" s="18" t="s">
        <v>2111</v>
      </c>
      <c r="M330" s="19" t="s">
        <v>552</v>
      </c>
      <c r="N330" s="18" t="s">
        <v>35</v>
      </c>
      <c r="O330" s="18" t="s">
        <v>35</v>
      </c>
      <c r="P330" s="18" t="s">
        <v>35</v>
      </c>
      <c r="Q330" s="18" t="s">
        <v>35</v>
      </c>
      <c r="R330" s="18" t="s">
        <v>35</v>
      </c>
      <c r="S330" s="143" t="s">
        <v>2091</v>
      </c>
      <c r="T330" s="16"/>
      <c r="U330" s="18"/>
    </row>
    <row r="331" spans="2:25" ht="19.5" customHeight="1" x14ac:dyDescent="0.15">
      <c r="B331" s="154">
        <v>122220298</v>
      </c>
      <c r="C331" s="101" t="s">
        <v>2091</v>
      </c>
      <c r="D331" s="17"/>
      <c r="E331" s="17" t="s">
        <v>35</v>
      </c>
      <c r="F331" s="19" t="s">
        <v>36</v>
      </c>
      <c r="G331" s="19" t="s">
        <v>2102</v>
      </c>
      <c r="H331" s="19" t="s">
        <v>2103</v>
      </c>
      <c r="I331" s="19" t="s">
        <v>2112</v>
      </c>
      <c r="J331" s="18" t="s">
        <v>2105</v>
      </c>
      <c r="K331" s="19" t="s">
        <v>2113</v>
      </c>
      <c r="L331" s="18" t="s">
        <v>2114</v>
      </c>
      <c r="M331" s="19" t="s">
        <v>552</v>
      </c>
      <c r="N331" s="18" t="s">
        <v>35</v>
      </c>
      <c r="O331" s="18" t="s">
        <v>35</v>
      </c>
      <c r="P331" s="18" t="s">
        <v>35</v>
      </c>
      <c r="Q331" s="18" t="s">
        <v>35</v>
      </c>
      <c r="R331" s="18" t="s">
        <v>35</v>
      </c>
      <c r="S331" s="143" t="s">
        <v>2091</v>
      </c>
      <c r="T331" s="16"/>
      <c r="U331" s="18"/>
    </row>
    <row r="332" spans="2:25" ht="19.5" customHeight="1" x14ac:dyDescent="0.15">
      <c r="B332" s="154">
        <v>122220299</v>
      </c>
      <c r="C332" s="101" t="s">
        <v>2091</v>
      </c>
      <c r="D332" s="17"/>
      <c r="E332" s="17" t="s">
        <v>35</v>
      </c>
      <c r="F332" s="19" t="s">
        <v>36</v>
      </c>
      <c r="G332" s="19" t="s">
        <v>2102</v>
      </c>
      <c r="H332" s="19" t="s">
        <v>2103</v>
      </c>
      <c r="I332" s="19" t="s">
        <v>2115</v>
      </c>
      <c r="J332" s="18" t="s">
        <v>2105</v>
      </c>
      <c r="K332" s="19" t="s">
        <v>2113</v>
      </c>
      <c r="L332" s="18" t="s">
        <v>2107</v>
      </c>
      <c r="M332" s="19" t="s">
        <v>812</v>
      </c>
      <c r="N332" s="18" t="s">
        <v>35</v>
      </c>
      <c r="O332" s="18" t="s">
        <v>35</v>
      </c>
      <c r="P332" s="18" t="s">
        <v>35</v>
      </c>
      <c r="Q332" s="18" t="s">
        <v>35</v>
      </c>
      <c r="R332" s="18" t="s">
        <v>35</v>
      </c>
      <c r="S332" s="143" t="s">
        <v>2091</v>
      </c>
      <c r="T332" s="16"/>
      <c r="U332" s="18"/>
      <c r="W332" t="s">
        <v>1911</v>
      </c>
      <c r="X332" t="s">
        <v>1911</v>
      </c>
      <c r="Y332" t="s">
        <v>2116</v>
      </c>
    </row>
    <row r="333" spans="2:25" ht="19.5" customHeight="1" x14ac:dyDescent="0.15">
      <c r="B333" s="152" t="s">
        <v>2118</v>
      </c>
      <c r="C333" s="101" t="s">
        <v>2119</v>
      </c>
      <c r="D333" s="17"/>
      <c r="E333" s="17" t="s">
        <v>491</v>
      </c>
      <c r="F333" s="19" t="s">
        <v>1873</v>
      </c>
      <c r="G333" s="19" t="s">
        <v>2120</v>
      </c>
      <c r="H333" s="19" t="s">
        <v>2121</v>
      </c>
      <c r="I333" s="19" t="s">
        <v>2122</v>
      </c>
      <c r="J333" s="19" t="s">
        <v>2123</v>
      </c>
      <c r="K333" s="19" t="s">
        <v>2124</v>
      </c>
      <c r="L333" s="19" t="s">
        <v>2125</v>
      </c>
      <c r="M333" s="19" t="s">
        <v>2126</v>
      </c>
      <c r="N333" s="18"/>
      <c r="O333" s="18"/>
      <c r="P333" s="18"/>
      <c r="Q333" s="18" t="s">
        <v>35</v>
      </c>
      <c r="R333" s="18"/>
      <c r="S333" s="143" t="s">
        <v>2119</v>
      </c>
      <c r="T333" s="16"/>
      <c r="U333" s="18"/>
    </row>
    <row r="334" spans="2:25" ht="19.5" customHeight="1" thickBot="1" x14ac:dyDescent="0.2">
      <c r="B334" s="152" t="s">
        <v>2127</v>
      </c>
      <c r="C334" s="101" t="s">
        <v>2119</v>
      </c>
      <c r="D334" s="17"/>
      <c r="E334" s="17" t="s">
        <v>491</v>
      </c>
      <c r="F334" s="19" t="s">
        <v>1873</v>
      </c>
      <c r="G334" s="19" t="s">
        <v>2128</v>
      </c>
      <c r="H334" s="19" t="s">
        <v>2129</v>
      </c>
      <c r="I334" s="19" t="s">
        <v>2130</v>
      </c>
      <c r="J334" s="19" t="s">
        <v>2131</v>
      </c>
      <c r="K334" s="19" t="s">
        <v>2129</v>
      </c>
      <c r="L334" s="19" t="s">
        <v>2132</v>
      </c>
      <c r="M334" s="19" t="s">
        <v>1756</v>
      </c>
      <c r="N334" s="18" t="s">
        <v>35</v>
      </c>
      <c r="O334" s="18"/>
      <c r="P334" s="18"/>
      <c r="Q334" s="18"/>
      <c r="R334" s="18"/>
      <c r="S334" s="143" t="s">
        <v>2119</v>
      </c>
      <c r="T334" s="16"/>
      <c r="U334" s="18"/>
    </row>
    <row r="335" spans="2:25" ht="19.5" customHeight="1" thickBot="1" x14ac:dyDescent="0.2">
      <c r="B335" s="152" t="s">
        <v>2133</v>
      </c>
      <c r="C335" s="101" t="s">
        <v>2134</v>
      </c>
      <c r="D335" s="17"/>
      <c r="E335" s="17" t="s">
        <v>491</v>
      </c>
      <c r="F335" s="19" t="s">
        <v>1999</v>
      </c>
      <c r="G335" s="19" t="s">
        <v>2135</v>
      </c>
      <c r="H335" s="19" t="s">
        <v>2136</v>
      </c>
      <c r="I335" s="19" t="s">
        <v>2137</v>
      </c>
      <c r="J335" s="19" t="s">
        <v>2138</v>
      </c>
      <c r="K335" s="19" t="s">
        <v>2136</v>
      </c>
      <c r="L335" s="19" t="s">
        <v>2139</v>
      </c>
      <c r="M335" s="19" t="s">
        <v>1756</v>
      </c>
      <c r="N335" s="18" t="s">
        <v>35</v>
      </c>
      <c r="O335" s="18" t="s">
        <v>35</v>
      </c>
      <c r="P335" s="18" t="s">
        <v>35</v>
      </c>
      <c r="Q335" s="18" t="s">
        <v>35</v>
      </c>
      <c r="R335" s="18" t="s">
        <v>35</v>
      </c>
      <c r="S335" s="143" t="s">
        <v>2134</v>
      </c>
      <c r="T335" s="16"/>
      <c r="U335" s="18"/>
      <c r="V335" s="82"/>
      <c r="W335" s="87" t="s">
        <v>1911</v>
      </c>
      <c r="X335" s="85" t="s">
        <v>2140</v>
      </c>
      <c r="Y335" s="86" t="s">
        <v>2141</v>
      </c>
    </row>
    <row r="336" spans="2:25" ht="19.5" customHeight="1" x14ac:dyDescent="0.15">
      <c r="B336" s="152" t="s">
        <v>2150</v>
      </c>
      <c r="C336" s="101" t="s">
        <v>2119</v>
      </c>
      <c r="D336" s="17"/>
      <c r="E336" s="17" t="s">
        <v>491</v>
      </c>
      <c r="F336" s="19" t="s">
        <v>1999</v>
      </c>
      <c r="G336" s="19" t="s">
        <v>2151</v>
      </c>
      <c r="H336" s="19" t="s">
        <v>2152</v>
      </c>
      <c r="I336" s="19" t="s">
        <v>2153</v>
      </c>
      <c r="J336" s="19" t="s">
        <v>2154</v>
      </c>
      <c r="K336" s="19" t="s">
        <v>2155</v>
      </c>
      <c r="L336" s="19" t="s">
        <v>2156</v>
      </c>
      <c r="M336" s="19" t="s">
        <v>1756</v>
      </c>
      <c r="N336" s="18" t="s">
        <v>35</v>
      </c>
      <c r="O336" s="18" t="s">
        <v>35</v>
      </c>
      <c r="P336" s="18" t="s">
        <v>35</v>
      </c>
      <c r="Q336" s="18" t="s">
        <v>35</v>
      </c>
      <c r="R336" s="18" t="s">
        <v>35</v>
      </c>
      <c r="S336" s="143" t="s">
        <v>2119</v>
      </c>
      <c r="T336" s="16"/>
      <c r="U336" s="18"/>
    </row>
    <row r="337" spans="2:25" ht="19.5" customHeight="1" x14ac:dyDescent="0.15">
      <c r="B337" s="152" t="s">
        <v>2157</v>
      </c>
      <c r="C337" s="101" t="s">
        <v>2134</v>
      </c>
      <c r="D337" s="17"/>
      <c r="E337" s="17" t="s">
        <v>491</v>
      </c>
      <c r="F337" s="19" t="s">
        <v>2158</v>
      </c>
      <c r="G337" s="19" t="s">
        <v>2159</v>
      </c>
      <c r="H337" s="19" t="s">
        <v>2160</v>
      </c>
      <c r="I337" s="19" t="s">
        <v>2161</v>
      </c>
      <c r="J337" s="19" t="s">
        <v>2079</v>
      </c>
      <c r="K337" s="19" t="s">
        <v>2162</v>
      </c>
      <c r="L337" s="19" t="s">
        <v>2163</v>
      </c>
      <c r="M337" s="19" t="s">
        <v>1860</v>
      </c>
      <c r="N337" s="18" t="s">
        <v>35</v>
      </c>
      <c r="O337" s="18" t="s">
        <v>35</v>
      </c>
      <c r="P337" s="18" t="s">
        <v>35</v>
      </c>
      <c r="Q337" s="18" t="s">
        <v>35</v>
      </c>
      <c r="R337" s="18" t="s">
        <v>35</v>
      </c>
      <c r="S337" s="143" t="s">
        <v>2134</v>
      </c>
      <c r="T337" s="16"/>
      <c r="U337" s="18"/>
    </row>
    <row r="338" spans="2:25" ht="19.5" customHeight="1" x14ac:dyDescent="0.15">
      <c r="B338" s="152" t="s">
        <v>2164</v>
      </c>
      <c r="C338" s="101" t="s">
        <v>2134</v>
      </c>
      <c r="D338" s="17"/>
      <c r="E338" s="17" t="s">
        <v>491</v>
      </c>
      <c r="F338" s="19" t="s">
        <v>2050</v>
      </c>
      <c r="G338" s="19" t="s">
        <v>2165</v>
      </c>
      <c r="H338" s="19" t="s">
        <v>2166</v>
      </c>
      <c r="I338" s="19" t="s">
        <v>2167</v>
      </c>
      <c r="J338" s="19" t="s">
        <v>2168</v>
      </c>
      <c r="K338" s="19" t="s">
        <v>2166</v>
      </c>
      <c r="L338" s="19" t="s">
        <v>2169</v>
      </c>
      <c r="M338" s="19" t="s">
        <v>1756</v>
      </c>
      <c r="N338" s="18" t="s">
        <v>35</v>
      </c>
      <c r="O338" s="18" t="s">
        <v>35</v>
      </c>
      <c r="P338" s="18" t="s">
        <v>35</v>
      </c>
      <c r="Q338" s="18" t="s">
        <v>35</v>
      </c>
      <c r="R338" s="18"/>
      <c r="S338" s="143" t="s">
        <v>2134</v>
      </c>
      <c r="T338" s="16"/>
      <c r="U338" s="18"/>
    </row>
    <row r="339" spans="2:25" ht="19.5" customHeight="1" x14ac:dyDescent="0.15">
      <c r="B339" s="152" t="s">
        <v>2142</v>
      </c>
      <c r="C339" s="101" t="s">
        <v>2143</v>
      </c>
      <c r="D339" s="17"/>
      <c r="E339" s="17" t="s">
        <v>491</v>
      </c>
      <c r="F339" s="19" t="s">
        <v>1999</v>
      </c>
      <c r="G339" s="19" t="s">
        <v>2144</v>
      </c>
      <c r="H339" s="19" t="s">
        <v>2145</v>
      </c>
      <c r="I339" s="19" t="s">
        <v>2146</v>
      </c>
      <c r="J339" s="19" t="s">
        <v>2147</v>
      </c>
      <c r="K339" s="19" t="s">
        <v>2148</v>
      </c>
      <c r="L339" s="19" t="s">
        <v>2149</v>
      </c>
      <c r="M339" s="19" t="s">
        <v>1756</v>
      </c>
      <c r="N339" s="18" t="s">
        <v>35</v>
      </c>
      <c r="O339" s="18"/>
      <c r="P339" s="18"/>
      <c r="Q339" s="18"/>
      <c r="R339" s="18"/>
      <c r="S339" s="143" t="s">
        <v>2143</v>
      </c>
      <c r="T339" s="16"/>
      <c r="U339" s="18"/>
    </row>
    <row r="340" spans="2:25" ht="19.5" customHeight="1" x14ac:dyDescent="0.15">
      <c r="B340" s="152" t="s">
        <v>2170</v>
      </c>
      <c r="C340" s="101" t="s">
        <v>2143</v>
      </c>
      <c r="D340" s="17"/>
      <c r="E340" s="17" t="s">
        <v>491</v>
      </c>
      <c r="F340" s="19" t="s">
        <v>2158</v>
      </c>
      <c r="G340" s="19" t="s">
        <v>2171</v>
      </c>
      <c r="H340" s="19" t="s">
        <v>2172</v>
      </c>
      <c r="I340" s="19" t="s">
        <v>2173</v>
      </c>
      <c r="J340" s="19" t="s">
        <v>2174</v>
      </c>
      <c r="K340" s="19" t="s">
        <v>2175</v>
      </c>
      <c r="L340" s="19" t="s">
        <v>2176</v>
      </c>
      <c r="M340" s="19" t="s">
        <v>1860</v>
      </c>
      <c r="N340" s="18" t="s">
        <v>35</v>
      </c>
      <c r="O340" s="18" t="s">
        <v>35</v>
      </c>
      <c r="P340" s="18" t="s">
        <v>35</v>
      </c>
      <c r="Q340" s="18" t="s">
        <v>35</v>
      </c>
      <c r="R340" s="18" t="s">
        <v>35</v>
      </c>
      <c r="S340" s="143" t="s">
        <v>2143</v>
      </c>
      <c r="T340" s="16">
        <v>44901</v>
      </c>
      <c r="U340" s="18"/>
    </row>
    <row r="341" spans="2:25" ht="19.5" customHeight="1" x14ac:dyDescent="0.15">
      <c r="B341" s="152" t="s">
        <v>2177</v>
      </c>
      <c r="C341" s="101" t="s">
        <v>2143</v>
      </c>
      <c r="D341" s="17"/>
      <c r="E341" s="17" t="s">
        <v>491</v>
      </c>
      <c r="F341" s="19" t="s">
        <v>1990</v>
      </c>
      <c r="G341" s="19" t="s">
        <v>2178</v>
      </c>
      <c r="H341" s="19" t="s">
        <v>2179</v>
      </c>
      <c r="I341" s="19" t="s">
        <v>2180</v>
      </c>
      <c r="J341" s="19" t="s">
        <v>2181</v>
      </c>
      <c r="K341" s="19" t="s">
        <v>2182</v>
      </c>
      <c r="L341" s="19" t="s">
        <v>2183</v>
      </c>
      <c r="M341" s="19" t="s">
        <v>1756</v>
      </c>
      <c r="N341" s="18"/>
      <c r="O341" s="18"/>
      <c r="P341" s="18" t="s">
        <v>35</v>
      </c>
      <c r="Q341" s="18"/>
      <c r="R341" s="18"/>
      <c r="S341" s="143" t="s">
        <v>2143</v>
      </c>
      <c r="T341" s="16"/>
      <c r="U341" s="18"/>
    </row>
    <row r="342" spans="2:25" ht="19.5" customHeight="1" x14ac:dyDescent="0.15">
      <c r="B342" s="152" t="s">
        <v>2184</v>
      </c>
      <c r="C342" s="101" t="s">
        <v>2143</v>
      </c>
      <c r="D342" s="17"/>
      <c r="E342" s="17" t="s">
        <v>491</v>
      </c>
      <c r="F342" s="19" t="s">
        <v>2158</v>
      </c>
      <c r="G342" s="19" t="s">
        <v>2185</v>
      </c>
      <c r="H342" s="19" t="s">
        <v>2186</v>
      </c>
      <c r="I342" s="19" t="s">
        <v>2187</v>
      </c>
      <c r="J342" s="19" t="s">
        <v>2188</v>
      </c>
      <c r="K342" s="19" t="s">
        <v>2189</v>
      </c>
      <c r="L342" s="19" t="s">
        <v>2190</v>
      </c>
      <c r="M342" s="19" t="s">
        <v>1858</v>
      </c>
      <c r="N342" s="18"/>
      <c r="O342" s="18"/>
      <c r="P342" s="18"/>
      <c r="Q342" s="18" t="s">
        <v>35</v>
      </c>
      <c r="R342" s="18"/>
      <c r="S342" s="143" t="s">
        <v>2143</v>
      </c>
      <c r="T342" s="16"/>
      <c r="U342" s="18"/>
    </row>
    <row r="343" spans="2:25" ht="19.5" customHeight="1" x14ac:dyDescent="0.15">
      <c r="B343" s="152" t="s">
        <v>2191</v>
      </c>
      <c r="C343" s="101" t="s">
        <v>2143</v>
      </c>
      <c r="D343" s="17"/>
      <c r="E343" s="17" t="s">
        <v>491</v>
      </c>
      <c r="F343" s="19" t="s">
        <v>1873</v>
      </c>
      <c r="G343" s="19" t="s">
        <v>2192</v>
      </c>
      <c r="H343" s="19" t="s">
        <v>2193</v>
      </c>
      <c r="I343" s="19" t="s">
        <v>2194</v>
      </c>
      <c r="J343" s="19" t="s">
        <v>2018</v>
      </c>
      <c r="K343" s="19" t="s">
        <v>2195</v>
      </c>
      <c r="L343" s="19" t="s">
        <v>2196</v>
      </c>
      <c r="M343" s="19" t="s">
        <v>1756</v>
      </c>
      <c r="N343" s="18" t="s">
        <v>35</v>
      </c>
      <c r="O343" s="18" t="s">
        <v>35</v>
      </c>
      <c r="P343" s="18" t="s">
        <v>35</v>
      </c>
      <c r="Q343" s="18" t="s">
        <v>35</v>
      </c>
      <c r="R343" s="18"/>
      <c r="S343" s="143" t="s">
        <v>2143</v>
      </c>
      <c r="T343" s="16"/>
      <c r="U343" s="18"/>
    </row>
    <row r="344" spans="2:25" ht="19.5" customHeight="1" thickBot="1" x14ac:dyDescent="0.2">
      <c r="B344" s="152" t="s">
        <v>2197</v>
      </c>
      <c r="C344" s="101" t="s">
        <v>2198</v>
      </c>
      <c r="D344" s="17"/>
      <c r="E344" s="17" t="s">
        <v>491</v>
      </c>
      <c r="F344" s="19" t="s">
        <v>1873</v>
      </c>
      <c r="G344" s="19" t="s">
        <v>2199</v>
      </c>
      <c r="H344" s="19" t="s">
        <v>2200</v>
      </c>
      <c r="I344" s="19" t="s">
        <v>2201</v>
      </c>
      <c r="J344" s="19" t="s">
        <v>2202</v>
      </c>
      <c r="K344" s="19" t="s">
        <v>2200</v>
      </c>
      <c r="L344" s="19" t="s">
        <v>2203</v>
      </c>
      <c r="M344" s="19" t="s">
        <v>1756</v>
      </c>
      <c r="N344" s="18" t="s">
        <v>35</v>
      </c>
      <c r="O344" s="18" t="s">
        <v>35</v>
      </c>
      <c r="P344" s="18" t="s">
        <v>35</v>
      </c>
      <c r="Q344" s="18" t="s">
        <v>35</v>
      </c>
      <c r="R344" s="18" t="s">
        <v>35</v>
      </c>
      <c r="S344" s="143" t="s">
        <v>2198</v>
      </c>
      <c r="T344" s="16"/>
      <c r="U344" s="18"/>
    </row>
    <row r="345" spans="2:25" ht="19.5" customHeight="1" thickBot="1" x14ac:dyDescent="0.2">
      <c r="B345" s="152" t="s">
        <v>2215</v>
      </c>
      <c r="C345" s="101" t="s">
        <v>2210</v>
      </c>
      <c r="D345" s="17"/>
      <c r="E345" s="17" t="s">
        <v>35</v>
      </c>
      <c r="F345" s="19" t="s">
        <v>1889</v>
      </c>
      <c r="G345" s="19" t="s">
        <v>2211</v>
      </c>
      <c r="H345" s="19" t="s">
        <v>2212</v>
      </c>
      <c r="I345" s="19" t="s">
        <v>2216</v>
      </c>
      <c r="J345" s="19" t="s">
        <v>2217</v>
      </c>
      <c r="K345" s="19" t="s">
        <v>2213</v>
      </c>
      <c r="L345" s="19" t="s">
        <v>2218</v>
      </c>
      <c r="M345" s="19" t="s">
        <v>2214</v>
      </c>
      <c r="N345" s="18"/>
      <c r="O345" s="18"/>
      <c r="P345" s="18" t="s">
        <v>35</v>
      </c>
      <c r="Q345" s="18" t="s">
        <v>35</v>
      </c>
      <c r="R345" s="18" t="s">
        <v>35</v>
      </c>
      <c r="S345" s="143" t="s">
        <v>2210</v>
      </c>
      <c r="T345" s="16"/>
      <c r="U345" s="18"/>
      <c r="V345" s="82"/>
      <c r="W345" s="87"/>
      <c r="X345" s="85"/>
      <c r="Y345" s="86"/>
    </row>
    <row r="346" spans="2:25" ht="19.5" customHeight="1" x14ac:dyDescent="0.15">
      <c r="B346" s="152" t="s">
        <v>2222</v>
      </c>
      <c r="C346" s="101" t="s">
        <v>2223</v>
      </c>
      <c r="D346" s="17"/>
      <c r="E346" s="17" t="s">
        <v>491</v>
      </c>
      <c r="F346" s="19" t="s">
        <v>2158</v>
      </c>
      <c r="G346" s="19" t="s">
        <v>2224</v>
      </c>
      <c r="H346" s="19" t="s">
        <v>2225</v>
      </c>
      <c r="I346" s="19" t="s">
        <v>2226</v>
      </c>
      <c r="J346" s="19" t="s">
        <v>2227</v>
      </c>
      <c r="K346" s="19" t="s">
        <v>2228</v>
      </c>
      <c r="L346" s="19" t="s">
        <v>2229</v>
      </c>
      <c r="M346" s="19" t="s">
        <v>1858</v>
      </c>
      <c r="N346" s="18" t="s">
        <v>35</v>
      </c>
      <c r="O346" s="18" t="s">
        <v>35</v>
      </c>
      <c r="P346" s="18" t="s">
        <v>35</v>
      </c>
      <c r="Q346" s="18" t="s">
        <v>35</v>
      </c>
      <c r="R346" s="18" t="s">
        <v>35</v>
      </c>
      <c r="S346" s="143" t="s">
        <v>2223</v>
      </c>
      <c r="T346" s="16"/>
      <c r="U346" s="18"/>
    </row>
    <row r="347" spans="2:25" ht="19.5" customHeight="1" x14ac:dyDescent="0.15">
      <c r="B347" s="152" t="s">
        <v>2230</v>
      </c>
      <c r="C347" s="101" t="s">
        <v>2223</v>
      </c>
      <c r="D347" s="17"/>
      <c r="E347" s="17" t="s">
        <v>491</v>
      </c>
      <c r="F347" s="19" t="s">
        <v>2043</v>
      </c>
      <c r="G347" s="19" t="s">
        <v>2231</v>
      </c>
      <c r="H347" s="19" t="s">
        <v>2232</v>
      </c>
      <c r="I347" s="19" t="s">
        <v>2233</v>
      </c>
      <c r="J347" s="19" t="s">
        <v>2234</v>
      </c>
      <c r="K347" s="19" t="s">
        <v>2235</v>
      </c>
      <c r="L347" s="19" t="s">
        <v>2236</v>
      </c>
      <c r="M347" s="19" t="s">
        <v>1756</v>
      </c>
      <c r="N347" s="18" t="s">
        <v>35</v>
      </c>
      <c r="O347" s="18" t="s">
        <v>35</v>
      </c>
      <c r="P347" s="18"/>
      <c r="Q347" s="18" t="s">
        <v>35</v>
      </c>
      <c r="R347" s="18"/>
      <c r="S347" s="143" t="s">
        <v>2223</v>
      </c>
      <c r="T347" s="16"/>
      <c r="U347" s="18"/>
    </row>
    <row r="348" spans="2:25" ht="19.149999999999999" customHeight="1" x14ac:dyDescent="0.15">
      <c r="B348" s="152" t="s">
        <v>2237</v>
      </c>
      <c r="C348" s="101" t="s">
        <v>2238</v>
      </c>
      <c r="D348" s="17"/>
      <c r="E348" s="17" t="s">
        <v>491</v>
      </c>
      <c r="F348" s="19" t="s">
        <v>1873</v>
      </c>
      <c r="G348" s="19" t="s">
        <v>2239</v>
      </c>
      <c r="H348" s="19" t="s">
        <v>2240</v>
      </c>
      <c r="I348" s="19" t="s">
        <v>2241</v>
      </c>
      <c r="J348" s="19" t="s">
        <v>2174</v>
      </c>
      <c r="K348" s="19" t="s">
        <v>2242</v>
      </c>
      <c r="L348" s="19" t="s">
        <v>2243</v>
      </c>
      <c r="M348" s="19" t="s">
        <v>2244</v>
      </c>
      <c r="N348" s="18" t="s">
        <v>35</v>
      </c>
      <c r="O348" s="18" t="s">
        <v>35</v>
      </c>
      <c r="P348" s="18" t="s">
        <v>35</v>
      </c>
      <c r="Q348" s="18" t="s">
        <v>35</v>
      </c>
      <c r="R348" s="18" t="s">
        <v>35</v>
      </c>
      <c r="S348" s="143" t="s">
        <v>2238</v>
      </c>
      <c r="T348" s="16"/>
      <c r="U348" s="18"/>
    </row>
    <row r="349" spans="2:25" ht="19.149999999999999" customHeight="1" x14ac:dyDescent="0.15">
      <c r="B349" s="152" t="s">
        <v>2252</v>
      </c>
      <c r="C349" s="101" t="s">
        <v>2238</v>
      </c>
      <c r="D349" s="17"/>
      <c r="E349" s="17" t="s">
        <v>491</v>
      </c>
      <c r="F349" s="19" t="s">
        <v>1873</v>
      </c>
      <c r="G349" s="19" t="s">
        <v>2253</v>
      </c>
      <c r="H349" s="19" t="s">
        <v>2254</v>
      </c>
      <c r="I349" s="19" t="s">
        <v>2255</v>
      </c>
      <c r="J349" s="19" t="s">
        <v>2256</v>
      </c>
      <c r="K349" s="19" t="s">
        <v>2254</v>
      </c>
      <c r="L349" s="19" t="s">
        <v>2257</v>
      </c>
      <c r="M349" s="19" t="s">
        <v>2244</v>
      </c>
      <c r="N349" s="18" t="s">
        <v>35</v>
      </c>
      <c r="O349" s="18" t="s">
        <v>35</v>
      </c>
      <c r="P349" s="18"/>
      <c r="Q349" s="18"/>
      <c r="R349" s="18"/>
      <c r="S349" s="143" t="s">
        <v>2238</v>
      </c>
      <c r="T349" s="16"/>
      <c r="U349" s="18"/>
    </row>
    <row r="350" spans="2:25" ht="19.149999999999999" customHeight="1" x14ac:dyDescent="0.15">
      <c r="B350" s="152" t="s">
        <v>2245</v>
      </c>
      <c r="C350" s="101" t="s">
        <v>2238</v>
      </c>
      <c r="D350" s="17"/>
      <c r="E350" s="17" t="s">
        <v>491</v>
      </c>
      <c r="F350" s="19" t="s">
        <v>1873</v>
      </c>
      <c r="G350" s="19" t="s">
        <v>2246</v>
      </c>
      <c r="H350" s="19" t="s">
        <v>2247</v>
      </c>
      <c r="I350" s="19" t="s">
        <v>2248</v>
      </c>
      <c r="J350" s="19" t="s">
        <v>2249</v>
      </c>
      <c r="K350" s="19" t="s">
        <v>2250</v>
      </c>
      <c r="L350" s="19" t="s">
        <v>2251</v>
      </c>
      <c r="M350" s="19" t="s">
        <v>2244</v>
      </c>
      <c r="N350" s="18" t="s">
        <v>35</v>
      </c>
      <c r="O350" s="18" t="s">
        <v>35</v>
      </c>
      <c r="P350" s="18"/>
      <c r="Q350" s="18" t="s">
        <v>35</v>
      </c>
      <c r="R350" s="18"/>
      <c r="S350" s="143" t="s">
        <v>2238</v>
      </c>
      <c r="T350" s="16"/>
      <c r="U350" s="18"/>
    </row>
    <row r="351" spans="2:25" ht="19.149999999999999" customHeight="1" x14ac:dyDescent="0.15">
      <c r="B351" s="152" t="s">
        <v>2258</v>
      </c>
      <c r="C351" s="101" t="s">
        <v>2259</v>
      </c>
      <c r="D351" s="17"/>
      <c r="E351" s="17" t="s">
        <v>491</v>
      </c>
      <c r="F351" s="19" t="s">
        <v>1873</v>
      </c>
      <c r="G351" s="19" t="s">
        <v>2260</v>
      </c>
      <c r="H351" s="19" t="s">
        <v>2261</v>
      </c>
      <c r="I351" s="19" t="s">
        <v>2262</v>
      </c>
      <c r="J351" s="19" t="s">
        <v>2263</v>
      </c>
      <c r="K351" s="19" t="s">
        <v>2261</v>
      </c>
      <c r="L351" s="19" t="s">
        <v>2264</v>
      </c>
      <c r="M351" s="19" t="s">
        <v>2244</v>
      </c>
      <c r="N351" s="18" t="s">
        <v>35</v>
      </c>
      <c r="O351" s="18" t="s">
        <v>35</v>
      </c>
      <c r="P351" s="18"/>
      <c r="Q351" s="18" t="s">
        <v>35</v>
      </c>
      <c r="R351" s="18"/>
      <c r="S351" s="143" t="s">
        <v>2259</v>
      </c>
      <c r="T351" s="16"/>
      <c r="U351" s="18"/>
    </row>
    <row r="352" spans="2:25" ht="19.149999999999999" customHeight="1" x14ac:dyDescent="0.15">
      <c r="B352" s="152" t="s">
        <v>2265</v>
      </c>
      <c r="C352" s="101" t="s">
        <v>2259</v>
      </c>
      <c r="D352" s="17"/>
      <c r="E352" s="17" t="s">
        <v>491</v>
      </c>
      <c r="F352" s="19" t="s">
        <v>1873</v>
      </c>
      <c r="G352" s="19" t="s">
        <v>2266</v>
      </c>
      <c r="H352" s="19" t="s">
        <v>2267</v>
      </c>
      <c r="I352" s="19" t="s">
        <v>2268</v>
      </c>
      <c r="J352" s="19" t="s">
        <v>2269</v>
      </c>
      <c r="K352" s="19" t="s">
        <v>2270</v>
      </c>
      <c r="L352" s="19" t="s">
        <v>2271</v>
      </c>
      <c r="M352" s="19" t="s">
        <v>2272</v>
      </c>
      <c r="N352" s="18" t="s">
        <v>35</v>
      </c>
      <c r="O352" s="18" t="s">
        <v>35</v>
      </c>
      <c r="P352" s="18" t="s">
        <v>35</v>
      </c>
      <c r="Q352" s="18" t="s">
        <v>35</v>
      </c>
      <c r="R352" s="18" t="s">
        <v>35</v>
      </c>
      <c r="S352" s="143" t="s">
        <v>2259</v>
      </c>
      <c r="T352" s="16"/>
      <c r="U352" s="18"/>
    </row>
    <row r="353" spans="2:21" ht="19.149999999999999" customHeight="1" x14ac:dyDescent="0.15">
      <c r="B353" s="152" t="s">
        <v>2273</v>
      </c>
      <c r="C353" s="101" t="s">
        <v>2259</v>
      </c>
      <c r="D353" s="17"/>
      <c r="E353" s="17" t="s">
        <v>491</v>
      </c>
      <c r="F353" s="19" t="s">
        <v>2274</v>
      </c>
      <c r="G353" s="19" t="s">
        <v>2275</v>
      </c>
      <c r="H353" s="19" t="s">
        <v>2276</v>
      </c>
      <c r="I353" s="19" t="s">
        <v>2277</v>
      </c>
      <c r="J353" s="19" t="s">
        <v>2278</v>
      </c>
      <c r="K353" s="19" t="s">
        <v>2276</v>
      </c>
      <c r="L353" s="19" t="s">
        <v>2279</v>
      </c>
      <c r="M353" s="19" t="s">
        <v>2280</v>
      </c>
      <c r="N353" s="18" t="s">
        <v>35</v>
      </c>
      <c r="O353" s="18"/>
      <c r="P353" s="18"/>
      <c r="Q353" s="18" t="s">
        <v>35</v>
      </c>
      <c r="R353" s="18"/>
      <c r="S353" s="143" t="s">
        <v>2259</v>
      </c>
      <c r="T353" s="16"/>
      <c r="U353" s="18"/>
    </row>
    <row r="354" spans="2:21" ht="19.149999999999999" customHeight="1" x14ac:dyDescent="0.15">
      <c r="B354" s="152" t="s">
        <v>2307</v>
      </c>
      <c r="C354" s="101" t="s">
        <v>2308</v>
      </c>
      <c r="D354" s="17"/>
      <c r="E354" s="17" t="s">
        <v>35</v>
      </c>
      <c r="F354" s="19" t="s">
        <v>2309</v>
      </c>
      <c r="G354" s="19" t="s">
        <v>2310</v>
      </c>
      <c r="H354" s="19" t="s">
        <v>2311</v>
      </c>
      <c r="I354" s="19" t="s">
        <v>2312</v>
      </c>
      <c r="J354" s="19" t="s">
        <v>2313</v>
      </c>
      <c r="K354" s="19" t="s">
        <v>2314</v>
      </c>
      <c r="L354" s="19" t="s">
        <v>2315</v>
      </c>
      <c r="M354" s="19" t="s">
        <v>2316</v>
      </c>
      <c r="N354" s="18" t="s">
        <v>35</v>
      </c>
      <c r="O354" s="18" t="s">
        <v>35</v>
      </c>
      <c r="P354" s="18" t="s">
        <v>35</v>
      </c>
      <c r="Q354" s="18" t="s">
        <v>35</v>
      </c>
      <c r="R354" s="18" t="s">
        <v>35</v>
      </c>
      <c r="S354" s="143" t="s">
        <v>2308</v>
      </c>
      <c r="T354" s="16"/>
      <c r="U354" s="18"/>
    </row>
    <row r="355" spans="2:21" ht="19.149999999999999" customHeight="1" x14ac:dyDescent="0.15">
      <c r="B355" s="152" t="s">
        <v>2317</v>
      </c>
      <c r="C355" s="101" t="s">
        <v>2318</v>
      </c>
      <c r="D355" s="17"/>
      <c r="E355" s="17" t="s">
        <v>491</v>
      </c>
      <c r="F355" s="19" t="s">
        <v>2319</v>
      </c>
      <c r="G355" s="19" t="s">
        <v>2320</v>
      </c>
      <c r="H355" s="19" t="s">
        <v>2321</v>
      </c>
      <c r="I355" s="19" t="s">
        <v>2322</v>
      </c>
      <c r="J355" s="19" t="s">
        <v>2323</v>
      </c>
      <c r="K355" s="19" t="s">
        <v>2324</v>
      </c>
      <c r="L355" s="19" t="s">
        <v>2325</v>
      </c>
      <c r="M355" s="19" t="s">
        <v>1756</v>
      </c>
      <c r="N355" s="18" t="s">
        <v>35</v>
      </c>
      <c r="O355" s="18" t="s">
        <v>35</v>
      </c>
      <c r="P355" s="18" t="s">
        <v>35</v>
      </c>
      <c r="Q355" s="18" t="s">
        <v>35</v>
      </c>
      <c r="R355" s="18"/>
      <c r="S355" s="143" t="s">
        <v>2318</v>
      </c>
      <c r="T355" s="16"/>
      <c r="U355" s="18"/>
    </row>
    <row r="356" spans="2:21" ht="19.149999999999999" customHeight="1" x14ac:dyDescent="0.15">
      <c r="B356" s="152" t="s">
        <v>2326</v>
      </c>
      <c r="C356" s="101" t="s">
        <v>2318</v>
      </c>
      <c r="D356" s="17"/>
      <c r="E356" s="17" t="s">
        <v>491</v>
      </c>
      <c r="F356" s="19" t="s">
        <v>1873</v>
      </c>
      <c r="G356" s="19" t="s">
        <v>2327</v>
      </c>
      <c r="H356" s="19" t="s">
        <v>2328</v>
      </c>
      <c r="I356" s="19" t="s">
        <v>2329</v>
      </c>
      <c r="J356" s="19" t="s">
        <v>2330</v>
      </c>
      <c r="K356" s="19" t="s">
        <v>2328</v>
      </c>
      <c r="L356" s="19" t="s">
        <v>2331</v>
      </c>
      <c r="M356" s="19" t="s">
        <v>1756</v>
      </c>
      <c r="N356" s="18" t="s">
        <v>35</v>
      </c>
      <c r="O356" s="18" t="s">
        <v>35</v>
      </c>
      <c r="P356" s="18" t="s">
        <v>35</v>
      </c>
      <c r="Q356" s="18" t="s">
        <v>35</v>
      </c>
      <c r="R356" s="18"/>
      <c r="S356" s="143" t="s">
        <v>2318</v>
      </c>
      <c r="T356" s="16"/>
      <c r="U356" s="18"/>
    </row>
    <row r="357" spans="2:21" ht="19.149999999999999" customHeight="1" x14ac:dyDescent="0.15">
      <c r="B357" s="152" t="s">
        <v>2332</v>
      </c>
      <c r="C357" s="101" t="s">
        <v>2318</v>
      </c>
      <c r="D357" s="17"/>
      <c r="E357" s="17" t="s">
        <v>491</v>
      </c>
      <c r="F357" s="19" t="s">
        <v>2333</v>
      </c>
      <c r="G357" s="19" t="s">
        <v>2334</v>
      </c>
      <c r="H357" s="19" t="s">
        <v>2335</v>
      </c>
      <c r="I357" s="19" t="s">
        <v>2336</v>
      </c>
      <c r="J357" s="19" t="s">
        <v>2337</v>
      </c>
      <c r="K357" s="19" t="s">
        <v>2338</v>
      </c>
      <c r="L357" s="19" t="s">
        <v>2339</v>
      </c>
      <c r="M357" s="19" t="s">
        <v>2340</v>
      </c>
      <c r="N357" s="18" t="s">
        <v>35</v>
      </c>
      <c r="O357" s="18" t="s">
        <v>35</v>
      </c>
      <c r="P357" s="18" t="s">
        <v>35</v>
      </c>
      <c r="Q357" s="18" t="s">
        <v>35</v>
      </c>
      <c r="R357" s="18" t="s">
        <v>35</v>
      </c>
      <c r="S357" s="143" t="s">
        <v>2318</v>
      </c>
      <c r="T357" s="16"/>
      <c r="U357" s="18"/>
    </row>
    <row r="358" spans="2:21" ht="19.149999999999999" customHeight="1" x14ac:dyDescent="0.15">
      <c r="B358" s="152" t="s">
        <v>2341</v>
      </c>
      <c r="C358" s="101" t="s">
        <v>2342</v>
      </c>
      <c r="D358" s="17"/>
      <c r="E358" s="17" t="s">
        <v>491</v>
      </c>
      <c r="F358" s="19" t="s">
        <v>2343</v>
      </c>
      <c r="G358" s="19" t="s">
        <v>2344</v>
      </c>
      <c r="H358" s="19" t="s">
        <v>2345</v>
      </c>
      <c r="I358" s="19" t="s">
        <v>2346</v>
      </c>
      <c r="J358" s="19" t="s">
        <v>2347</v>
      </c>
      <c r="K358" s="19" t="s">
        <v>2348</v>
      </c>
      <c r="L358" s="19" t="s">
        <v>2349</v>
      </c>
      <c r="M358" s="19" t="s">
        <v>1756</v>
      </c>
      <c r="N358" s="18" t="s">
        <v>35</v>
      </c>
      <c r="O358" s="18" t="s">
        <v>35</v>
      </c>
      <c r="P358" s="18" t="s">
        <v>35</v>
      </c>
      <c r="Q358" s="18" t="s">
        <v>35</v>
      </c>
      <c r="R358" s="18"/>
      <c r="S358" s="143" t="s">
        <v>2342</v>
      </c>
      <c r="T358" s="16"/>
      <c r="U358" s="18"/>
    </row>
    <row r="359" spans="2:21" ht="19.149999999999999" customHeight="1" x14ac:dyDescent="0.15">
      <c r="B359" s="152" t="s">
        <v>2350</v>
      </c>
      <c r="C359" s="101" t="s">
        <v>2342</v>
      </c>
      <c r="D359" s="17"/>
      <c r="E359" s="17" t="s">
        <v>491</v>
      </c>
      <c r="F359" s="19" t="s">
        <v>1982</v>
      </c>
      <c r="G359" s="19" t="s">
        <v>2351</v>
      </c>
      <c r="H359" s="19" t="s">
        <v>2352</v>
      </c>
      <c r="I359" s="19" t="s">
        <v>2353</v>
      </c>
      <c r="J359" s="19" t="s">
        <v>2354</v>
      </c>
      <c r="K359" s="19" t="s">
        <v>2355</v>
      </c>
      <c r="L359" s="19" t="s">
        <v>2356</v>
      </c>
      <c r="M359" s="19" t="s">
        <v>2357</v>
      </c>
      <c r="N359" s="18" t="s">
        <v>35</v>
      </c>
      <c r="O359" s="18" t="s">
        <v>35</v>
      </c>
      <c r="P359" s="18"/>
      <c r="Q359" s="18" t="s">
        <v>35</v>
      </c>
      <c r="R359" s="18"/>
      <c r="S359" s="143" t="s">
        <v>2342</v>
      </c>
      <c r="T359" s="16"/>
      <c r="U359" s="18"/>
    </row>
    <row r="360" spans="2:21" ht="19.149999999999999" customHeight="1" x14ac:dyDescent="0.15">
      <c r="B360" s="152" t="s">
        <v>2358</v>
      </c>
      <c r="C360" s="101" t="s">
        <v>2342</v>
      </c>
      <c r="D360" s="17"/>
      <c r="E360" s="17" t="s">
        <v>35</v>
      </c>
      <c r="F360" s="19" t="s">
        <v>1873</v>
      </c>
      <c r="G360" s="19" t="s">
        <v>2359</v>
      </c>
      <c r="H360" s="19" t="s">
        <v>2360</v>
      </c>
      <c r="I360" s="19" t="s">
        <v>2361</v>
      </c>
      <c r="J360" s="19" t="s">
        <v>2083</v>
      </c>
      <c r="K360" s="19" t="s">
        <v>2360</v>
      </c>
      <c r="L360" s="19" t="s">
        <v>2362</v>
      </c>
      <c r="M360" s="19" t="s">
        <v>1756</v>
      </c>
      <c r="N360" s="18" t="s">
        <v>35</v>
      </c>
      <c r="O360" s="18" t="s">
        <v>35</v>
      </c>
      <c r="P360" s="18" t="s">
        <v>35</v>
      </c>
      <c r="Q360" s="18" t="s">
        <v>35</v>
      </c>
      <c r="R360" s="18" t="s">
        <v>35</v>
      </c>
      <c r="S360" s="143" t="s">
        <v>2342</v>
      </c>
      <c r="T360" s="16"/>
      <c r="U360" s="18"/>
    </row>
    <row r="361" spans="2:21" ht="19.149999999999999" customHeight="1" x14ac:dyDescent="0.15">
      <c r="B361" s="152" t="s">
        <v>2367</v>
      </c>
      <c r="C361" s="101" t="s">
        <v>2368</v>
      </c>
      <c r="D361" s="17"/>
      <c r="E361" s="17" t="s">
        <v>491</v>
      </c>
      <c r="F361" s="19" t="s">
        <v>2333</v>
      </c>
      <c r="G361" s="19" t="s">
        <v>2334</v>
      </c>
      <c r="H361" s="19" t="s">
        <v>2335</v>
      </c>
      <c r="I361" s="19" t="s">
        <v>2369</v>
      </c>
      <c r="J361" s="19" t="s">
        <v>2370</v>
      </c>
      <c r="K361" s="19" t="s">
        <v>2371</v>
      </c>
      <c r="L361" s="19" t="s">
        <v>2372</v>
      </c>
      <c r="M361" s="19" t="s">
        <v>2373</v>
      </c>
      <c r="N361" s="18" t="s">
        <v>35</v>
      </c>
      <c r="O361" s="18" t="s">
        <v>35</v>
      </c>
      <c r="P361" s="18" t="s">
        <v>35</v>
      </c>
      <c r="Q361" s="18" t="s">
        <v>35</v>
      </c>
      <c r="R361" s="18" t="s">
        <v>35</v>
      </c>
      <c r="S361" s="143" t="s">
        <v>2368</v>
      </c>
      <c r="T361" s="16"/>
      <c r="U361" s="18"/>
    </row>
    <row r="362" spans="2:21" ht="19.149999999999999" customHeight="1" x14ac:dyDescent="0.15">
      <c r="B362" s="152" t="s">
        <v>2374</v>
      </c>
      <c r="C362" s="101" t="s">
        <v>2368</v>
      </c>
      <c r="D362" s="17"/>
      <c r="E362" s="17" t="s">
        <v>491</v>
      </c>
      <c r="F362" s="19" t="s">
        <v>1873</v>
      </c>
      <c r="G362" s="19" t="s">
        <v>2375</v>
      </c>
      <c r="H362" s="19" t="s">
        <v>2376</v>
      </c>
      <c r="I362" s="19" t="s">
        <v>2377</v>
      </c>
      <c r="J362" s="19" t="s">
        <v>2249</v>
      </c>
      <c r="K362" s="19" t="s">
        <v>2378</v>
      </c>
      <c r="L362" s="19" t="s">
        <v>2379</v>
      </c>
      <c r="M362" s="19" t="s">
        <v>2244</v>
      </c>
      <c r="N362" s="18" t="s">
        <v>35</v>
      </c>
      <c r="O362" s="18" t="s">
        <v>35</v>
      </c>
      <c r="P362" s="18" t="s">
        <v>35</v>
      </c>
      <c r="Q362" s="18" t="s">
        <v>35</v>
      </c>
      <c r="R362" s="18" t="s">
        <v>35</v>
      </c>
      <c r="S362" s="143" t="s">
        <v>2368</v>
      </c>
      <c r="T362" s="16"/>
      <c r="U362" s="18"/>
    </row>
    <row r="363" spans="2:21" ht="19.149999999999999" customHeight="1" x14ac:dyDescent="0.15">
      <c r="B363" s="152" t="s">
        <v>2380</v>
      </c>
      <c r="C363" s="101" t="s">
        <v>2368</v>
      </c>
      <c r="D363" s="17"/>
      <c r="E363" s="17" t="s">
        <v>491</v>
      </c>
      <c r="F363" s="19" t="s">
        <v>1873</v>
      </c>
      <c r="G363" s="19" t="s">
        <v>2381</v>
      </c>
      <c r="H363" s="19" t="s">
        <v>2382</v>
      </c>
      <c r="I363" s="19" t="s">
        <v>2383</v>
      </c>
      <c r="J363" s="19" t="s">
        <v>2384</v>
      </c>
      <c r="K363" s="19" t="s">
        <v>2382</v>
      </c>
      <c r="L363" s="19" t="s">
        <v>2169</v>
      </c>
      <c r="M363" s="19" t="s">
        <v>2272</v>
      </c>
      <c r="N363" s="18" t="s">
        <v>35</v>
      </c>
      <c r="O363" s="18" t="s">
        <v>35</v>
      </c>
      <c r="P363" s="18" t="s">
        <v>35</v>
      </c>
      <c r="Q363" s="18" t="s">
        <v>35</v>
      </c>
      <c r="R363" s="18"/>
      <c r="S363" s="143" t="s">
        <v>2368</v>
      </c>
      <c r="T363" s="16"/>
      <c r="U363" s="18"/>
    </row>
    <row r="364" spans="2:21" ht="19.149999999999999" customHeight="1" x14ac:dyDescent="0.15">
      <c r="B364" s="152" t="s">
        <v>2385</v>
      </c>
      <c r="C364" s="101" t="s">
        <v>2386</v>
      </c>
      <c r="D364" s="17"/>
      <c r="E364" s="17" t="s">
        <v>491</v>
      </c>
      <c r="F364" s="19" t="s">
        <v>2333</v>
      </c>
      <c r="G364" s="19" t="s">
        <v>2387</v>
      </c>
      <c r="H364" s="19" t="s">
        <v>2388</v>
      </c>
      <c r="I364" s="19" t="s">
        <v>2389</v>
      </c>
      <c r="J364" s="19" t="s">
        <v>2390</v>
      </c>
      <c r="K364" s="19" t="s">
        <v>2391</v>
      </c>
      <c r="L364" s="19" t="s">
        <v>2392</v>
      </c>
      <c r="M364" s="19" t="s">
        <v>2340</v>
      </c>
      <c r="N364" s="18" t="s">
        <v>35</v>
      </c>
      <c r="O364" s="18" t="s">
        <v>35</v>
      </c>
      <c r="P364" s="18" t="s">
        <v>35</v>
      </c>
      <c r="Q364" s="18" t="s">
        <v>35</v>
      </c>
      <c r="R364" s="18" t="s">
        <v>35</v>
      </c>
      <c r="S364" s="143" t="s">
        <v>2386</v>
      </c>
      <c r="T364" s="16"/>
      <c r="U364" s="18"/>
    </row>
    <row r="365" spans="2:21" ht="19.149999999999999" customHeight="1" x14ac:dyDescent="0.15">
      <c r="B365" s="152" t="s">
        <v>2393</v>
      </c>
      <c r="C365" s="101" t="s">
        <v>2386</v>
      </c>
      <c r="D365" s="17"/>
      <c r="E365" s="17" t="s">
        <v>491</v>
      </c>
      <c r="F365" s="19" t="s">
        <v>1873</v>
      </c>
      <c r="G365" s="19" t="s">
        <v>2394</v>
      </c>
      <c r="H365" s="19" t="s">
        <v>2395</v>
      </c>
      <c r="I365" s="19" t="s">
        <v>2396</v>
      </c>
      <c r="J365" s="19" t="s">
        <v>2397</v>
      </c>
      <c r="K365" s="19" t="s">
        <v>2398</v>
      </c>
      <c r="L365" s="19" t="s">
        <v>2399</v>
      </c>
      <c r="M365" s="19" t="s">
        <v>2244</v>
      </c>
      <c r="N365" s="18"/>
      <c r="O365" s="18"/>
      <c r="P365" s="18"/>
      <c r="Q365" s="18" t="s">
        <v>35</v>
      </c>
      <c r="R365" s="18"/>
      <c r="S365" s="143" t="s">
        <v>2386</v>
      </c>
      <c r="T365" s="18"/>
      <c r="U365" s="18"/>
    </row>
    <row r="366" spans="2:21" ht="19.149999999999999" customHeight="1" x14ac:dyDescent="0.15">
      <c r="B366" s="152" t="s">
        <v>2400</v>
      </c>
      <c r="C366" s="101" t="s">
        <v>2386</v>
      </c>
      <c r="D366" s="17"/>
      <c r="E366" s="17" t="s">
        <v>491</v>
      </c>
      <c r="F366" s="19" t="s">
        <v>1873</v>
      </c>
      <c r="G366" s="19" t="s">
        <v>2401</v>
      </c>
      <c r="H366" s="19" t="s">
        <v>2402</v>
      </c>
      <c r="I366" s="19" t="s">
        <v>2403</v>
      </c>
      <c r="J366" s="19" t="s">
        <v>2404</v>
      </c>
      <c r="K366" s="19" t="s">
        <v>2402</v>
      </c>
      <c r="L366" s="19" t="s">
        <v>2405</v>
      </c>
      <c r="M366" s="19" t="s">
        <v>2406</v>
      </c>
      <c r="N366" s="18"/>
      <c r="O366" s="18"/>
      <c r="P366" s="18"/>
      <c r="Q366" s="18"/>
      <c r="R366" s="18" t="s">
        <v>35</v>
      </c>
      <c r="S366" s="143" t="s">
        <v>2386</v>
      </c>
      <c r="T366" s="18"/>
      <c r="U366" s="18"/>
    </row>
    <row r="367" spans="2:21" ht="19.149999999999999" customHeight="1" x14ac:dyDescent="0.15">
      <c r="B367" s="152" t="s">
        <v>2407</v>
      </c>
      <c r="C367" s="101" t="s">
        <v>2386</v>
      </c>
      <c r="D367" s="17"/>
      <c r="E367" s="17" t="s">
        <v>491</v>
      </c>
      <c r="F367" s="19" t="s">
        <v>1873</v>
      </c>
      <c r="G367" s="19" t="s">
        <v>2401</v>
      </c>
      <c r="H367" s="19" t="s">
        <v>2402</v>
      </c>
      <c r="I367" s="19" t="s">
        <v>2408</v>
      </c>
      <c r="J367" s="19" t="s">
        <v>2409</v>
      </c>
      <c r="K367" s="19" t="s">
        <v>2410</v>
      </c>
      <c r="L367" s="19" t="s">
        <v>2411</v>
      </c>
      <c r="M367" s="19" t="s">
        <v>2406</v>
      </c>
      <c r="N367" s="18"/>
      <c r="O367" s="18"/>
      <c r="P367" s="18"/>
      <c r="Q367" s="18"/>
      <c r="R367" s="18" t="s">
        <v>35</v>
      </c>
      <c r="S367" s="143" t="s">
        <v>2386</v>
      </c>
      <c r="T367" s="18"/>
      <c r="U367" s="18"/>
    </row>
    <row r="368" spans="2:21" ht="19.149999999999999" customHeight="1" x14ac:dyDescent="0.15">
      <c r="B368" s="152" t="s">
        <v>2412</v>
      </c>
      <c r="C368" s="101" t="s">
        <v>2386</v>
      </c>
      <c r="D368" s="17"/>
      <c r="E368" s="17" t="s">
        <v>491</v>
      </c>
      <c r="F368" s="19" t="s">
        <v>1982</v>
      </c>
      <c r="G368" s="19" t="s">
        <v>2413</v>
      </c>
      <c r="H368" s="19" t="s">
        <v>2414</v>
      </c>
      <c r="I368" s="19" t="s">
        <v>2415</v>
      </c>
      <c r="J368" s="19" t="s">
        <v>2416</v>
      </c>
      <c r="K368" s="19" t="s">
        <v>2414</v>
      </c>
      <c r="L368" s="19" t="s">
        <v>2417</v>
      </c>
      <c r="M368" s="19" t="s">
        <v>2244</v>
      </c>
      <c r="N368" s="18" t="s">
        <v>35</v>
      </c>
      <c r="O368" s="18" t="s">
        <v>35</v>
      </c>
      <c r="P368" s="18" t="s">
        <v>35</v>
      </c>
      <c r="Q368" s="18" t="s">
        <v>35</v>
      </c>
      <c r="R368" s="18"/>
      <c r="S368" s="143" t="s">
        <v>2386</v>
      </c>
      <c r="T368" s="18"/>
      <c r="U368" s="18"/>
    </row>
    <row r="369" spans="2:22" ht="19.899999999999999" customHeight="1" x14ac:dyDescent="0.15">
      <c r="B369" s="152" t="s">
        <v>2448</v>
      </c>
      <c r="C369" s="101" t="s">
        <v>2449</v>
      </c>
      <c r="D369" s="17"/>
      <c r="E369" s="17" t="s">
        <v>35</v>
      </c>
      <c r="F369" s="19" t="s">
        <v>1882</v>
      </c>
      <c r="G369" s="19" t="s">
        <v>2450</v>
      </c>
      <c r="H369" s="19" t="s">
        <v>2451</v>
      </c>
      <c r="I369" s="19" t="s">
        <v>2452</v>
      </c>
      <c r="J369" s="19" t="s">
        <v>2453</v>
      </c>
      <c r="K369" s="19" t="s">
        <v>2454</v>
      </c>
      <c r="L369" s="19" t="s">
        <v>2455</v>
      </c>
      <c r="M369" s="19" t="s">
        <v>2426</v>
      </c>
      <c r="N369" s="18" t="s">
        <v>35</v>
      </c>
      <c r="O369" s="18" t="s">
        <v>35</v>
      </c>
      <c r="P369" s="18" t="s">
        <v>35</v>
      </c>
      <c r="Q369" s="18" t="s">
        <v>35</v>
      </c>
      <c r="R369" s="18"/>
      <c r="S369" s="143" t="s">
        <v>2449</v>
      </c>
      <c r="T369" s="16"/>
      <c r="U369" s="18"/>
    </row>
    <row r="370" spans="2:22" ht="19.899999999999999" customHeight="1" x14ac:dyDescent="0.15">
      <c r="B370" s="152" t="s">
        <v>2418</v>
      </c>
      <c r="C370" s="101" t="s">
        <v>2419</v>
      </c>
      <c r="D370" s="17"/>
      <c r="E370" s="17" t="s">
        <v>35</v>
      </c>
      <c r="F370" s="19" t="s">
        <v>1882</v>
      </c>
      <c r="G370" s="19" t="s">
        <v>2420</v>
      </c>
      <c r="H370" s="19" t="s">
        <v>2421</v>
      </c>
      <c r="I370" s="19" t="s">
        <v>2422</v>
      </c>
      <c r="J370" s="19" t="s">
        <v>2423</v>
      </c>
      <c r="K370" s="19" t="s">
        <v>2424</v>
      </c>
      <c r="L370" s="19" t="s">
        <v>2425</v>
      </c>
      <c r="M370" s="19" t="s">
        <v>2426</v>
      </c>
      <c r="N370" s="18" t="s">
        <v>35</v>
      </c>
      <c r="O370" s="18" t="s">
        <v>35</v>
      </c>
      <c r="P370" s="18" t="s">
        <v>35</v>
      </c>
      <c r="Q370" s="18" t="s">
        <v>35</v>
      </c>
      <c r="R370" s="18" t="s">
        <v>35</v>
      </c>
      <c r="S370" s="143" t="s">
        <v>2419</v>
      </c>
      <c r="T370" s="16"/>
      <c r="U370" s="18"/>
    </row>
    <row r="371" spans="2:22" ht="19.899999999999999" customHeight="1" x14ac:dyDescent="0.15">
      <c r="B371" s="152" t="s">
        <v>2427</v>
      </c>
      <c r="C371" s="101" t="s">
        <v>2419</v>
      </c>
      <c r="D371" s="17"/>
      <c r="E371" s="17" t="s">
        <v>35</v>
      </c>
      <c r="F371" s="19" t="s">
        <v>2428</v>
      </c>
      <c r="G371" s="19" t="s">
        <v>2429</v>
      </c>
      <c r="H371" s="19" t="s">
        <v>2430</v>
      </c>
      <c r="I371" s="19" t="s">
        <v>2431</v>
      </c>
      <c r="J371" s="19" t="s">
        <v>2432</v>
      </c>
      <c r="K371" s="19" t="s">
        <v>2433</v>
      </c>
      <c r="L371" s="19" t="s">
        <v>2434</v>
      </c>
      <c r="M371" s="19" t="s">
        <v>2426</v>
      </c>
      <c r="N371" s="18" t="s">
        <v>35</v>
      </c>
      <c r="O371" s="18" t="s">
        <v>35</v>
      </c>
      <c r="P371" s="18" t="s">
        <v>35</v>
      </c>
      <c r="Q371" s="18" t="s">
        <v>35</v>
      </c>
      <c r="R371" s="18" t="s">
        <v>35</v>
      </c>
      <c r="S371" s="143" t="s">
        <v>2419</v>
      </c>
      <c r="T371" s="16"/>
      <c r="U371" s="18"/>
    </row>
    <row r="372" spans="2:22" ht="19.899999999999999" customHeight="1" x14ac:dyDescent="0.15">
      <c r="B372" s="152" t="s">
        <v>2435</v>
      </c>
      <c r="C372" s="101" t="s">
        <v>2419</v>
      </c>
      <c r="D372" s="17"/>
      <c r="E372" s="17" t="s">
        <v>35</v>
      </c>
      <c r="F372" s="19" t="s">
        <v>1882</v>
      </c>
      <c r="G372" s="19" t="s">
        <v>2436</v>
      </c>
      <c r="H372" s="19" t="s">
        <v>2437</v>
      </c>
      <c r="I372" s="19" t="s">
        <v>2438</v>
      </c>
      <c r="J372" s="19" t="s">
        <v>2439</v>
      </c>
      <c r="K372" s="19" t="s">
        <v>2437</v>
      </c>
      <c r="L372" s="19" t="s">
        <v>2440</v>
      </c>
      <c r="M372" s="19" t="s">
        <v>2426</v>
      </c>
      <c r="N372" s="18" t="s">
        <v>35</v>
      </c>
      <c r="O372" s="18"/>
      <c r="P372" s="18" t="s">
        <v>35</v>
      </c>
      <c r="Q372" s="18" t="s">
        <v>35</v>
      </c>
      <c r="R372" s="18"/>
      <c r="S372" s="143" t="s">
        <v>2419</v>
      </c>
      <c r="T372" s="16"/>
      <c r="U372" s="18"/>
    </row>
    <row r="373" spans="2:22" ht="19.899999999999999" customHeight="1" x14ac:dyDescent="0.15">
      <c r="B373" s="152" t="s">
        <v>2441</v>
      </c>
      <c r="C373" s="101" t="s">
        <v>2419</v>
      </c>
      <c r="D373" s="17"/>
      <c r="E373" s="17" t="s">
        <v>35</v>
      </c>
      <c r="F373" s="19" t="s">
        <v>1882</v>
      </c>
      <c r="G373" s="19" t="s">
        <v>2442</v>
      </c>
      <c r="H373" s="19" t="s">
        <v>2443</v>
      </c>
      <c r="I373" s="19" t="s">
        <v>2444</v>
      </c>
      <c r="J373" s="19" t="s">
        <v>2445</v>
      </c>
      <c r="K373" s="19" t="s">
        <v>2446</v>
      </c>
      <c r="L373" s="19" t="s">
        <v>2447</v>
      </c>
      <c r="M373" s="19" t="s">
        <v>2426</v>
      </c>
      <c r="N373" s="18" t="s">
        <v>35</v>
      </c>
      <c r="O373" s="18" t="s">
        <v>35</v>
      </c>
      <c r="P373" s="18" t="s">
        <v>35</v>
      </c>
      <c r="Q373" s="18" t="s">
        <v>35</v>
      </c>
      <c r="R373" s="18"/>
      <c r="S373" s="143" t="s">
        <v>2419</v>
      </c>
      <c r="T373" s="16"/>
      <c r="U373" s="18"/>
    </row>
    <row r="374" spans="2:22" ht="19.899999999999999" customHeight="1" x14ac:dyDescent="0.15">
      <c r="B374" s="152" t="s">
        <v>2456</v>
      </c>
      <c r="C374" s="101" t="s">
        <v>2457</v>
      </c>
      <c r="D374" s="17"/>
      <c r="E374" s="17" t="s">
        <v>491</v>
      </c>
      <c r="F374" s="19" t="s">
        <v>1873</v>
      </c>
      <c r="G374" s="19" t="s">
        <v>2458</v>
      </c>
      <c r="H374" s="19" t="s">
        <v>2459</v>
      </c>
      <c r="I374" s="19" t="s">
        <v>2460</v>
      </c>
      <c r="J374" s="19" t="s">
        <v>2461</v>
      </c>
      <c r="K374" s="19" t="s">
        <v>2459</v>
      </c>
      <c r="L374" s="19" t="s">
        <v>2462</v>
      </c>
      <c r="M374" s="19" t="s">
        <v>2244</v>
      </c>
      <c r="N374" s="18" t="s">
        <v>35</v>
      </c>
      <c r="O374" s="18" t="s">
        <v>35</v>
      </c>
      <c r="P374" s="18" t="s">
        <v>35</v>
      </c>
      <c r="Q374" s="18" t="s">
        <v>35</v>
      </c>
      <c r="R374" s="18" t="s">
        <v>35</v>
      </c>
      <c r="S374" s="143" t="s">
        <v>2457</v>
      </c>
      <c r="T374" s="18"/>
      <c r="U374" s="18"/>
    </row>
    <row r="375" spans="2:22" ht="19.899999999999999" customHeight="1" x14ac:dyDescent="0.15">
      <c r="B375" s="152" t="s">
        <v>2463</v>
      </c>
      <c r="C375" s="101" t="s">
        <v>2465</v>
      </c>
      <c r="D375" s="17"/>
      <c r="E375" s="17" t="s">
        <v>35</v>
      </c>
      <c r="F375" s="19" t="s">
        <v>2466</v>
      </c>
      <c r="G375" s="19" t="s">
        <v>2467</v>
      </c>
      <c r="H375" s="19" t="s">
        <v>2468</v>
      </c>
      <c r="I375" s="19" t="s">
        <v>2469</v>
      </c>
      <c r="J375" s="19" t="s">
        <v>2470</v>
      </c>
      <c r="K375" s="19" t="s">
        <v>2468</v>
      </c>
      <c r="L375" s="19" t="s">
        <v>2471</v>
      </c>
      <c r="M375" s="19" t="s">
        <v>2472</v>
      </c>
      <c r="N375" s="18" t="s">
        <v>35</v>
      </c>
      <c r="O375" s="18" t="s">
        <v>35</v>
      </c>
      <c r="P375" s="18" t="s">
        <v>35</v>
      </c>
      <c r="Q375" s="18" t="s">
        <v>35</v>
      </c>
      <c r="R375" s="18" t="s">
        <v>35</v>
      </c>
      <c r="S375" s="143" t="s">
        <v>2465</v>
      </c>
      <c r="T375" s="18"/>
      <c r="U375" s="18"/>
    </row>
    <row r="376" spans="2:22" ht="19.899999999999999" customHeight="1" x14ac:dyDescent="0.15">
      <c r="B376" s="152" t="s">
        <v>2464</v>
      </c>
      <c r="C376" s="101" t="s">
        <v>2465</v>
      </c>
      <c r="D376" s="17"/>
      <c r="E376" s="17" t="s">
        <v>35</v>
      </c>
      <c r="F376" s="19" t="s">
        <v>2428</v>
      </c>
      <c r="G376" s="19" t="s">
        <v>2473</v>
      </c>
      <c r="H376" s="19" t="s">
        <v>2474</v>
      </c>
      <c r="I376" s="19" t="s">
        <v>2475</v>
      </c>
      <c r="J376" s="19" t="s">
        <v>2476</v>
      </c>
      <c r="K376" s="19" t="s">
        <v>2474</v>
      </c>
      <c r="L376" s="19" t="s">
        <v>2477</v>
      </c>
      <c r="M376" s="19" t="s">
        <v>2426</v>
      </c>
      <c r="N376" s="18" t="s">
        <v>35</v>
      </c>
      <c r="O376" s="18" t="s">
        <v>35</v>
      </c>
      <c r="P376" s="18" t="s">
        <v>35</v>
      </c>
      <c r="Q376" s="18" t="s">
        <v>35</v>
      </c>
      <c r="R376" s="18"/>
      <c r="S376" s="143" t="s">
        <v>2465</v>
      </c>
      <c r="T376" s="18"/>
      <c r="U376" s="18"/>
    </row>
    <row r="377" spans="2:22" ht="19.899999999999999" customHeight="1" x14ac:dyDescent="0.15">
      <c r="B377" s="152" t="s">
        <v>2479</v>
      </c>
      <c r="C377" s="101" t="s">
        <v>2480</v>
      </c>
      <c r="D377" s="17"/>
      <c r="E377" s="17" t="s">
        <v>2481</v>
      </c>
      <c r="F377" s="19" t="s">
        <v>1873</v>
      </c>
      <c r="G377" s="19" t="s">
        <v>2482</v>
      </c>
      <c r="H377" s="19" t="s">
        <v>2483</v>
      </c>
      <c r="I377" s="19" t="s">
        <v>2484</v>
      </c>
      <c r="J377" s="19" t="s">
        <v>2485</v>
      </c>
      <c r="K377" s="19" t="s">
        <v>2486</v>
      </c>
      <c r="L377" s="19" t="s">
        <v>2149</v>
      </c>
      <c r="M377" s="19" t="s">
        <v>2244</v>
      </c>
      <c r="N377" s="18" t="s">
        <v>35</v>
      </c>
      <c r="O377" s="18" t="s">
        <v>35</v>
      </c>
      <c r="P377" s="18"/>
      <c r="Q377" s="18" t="s">
        <v>35</v>
      </c>
      <c r="R377" s="18" t="s">
        <v>35</v>
      </c>
      <c r="S377" s="143" t="s">
        <v>2480</v>
      </c>
      <c r="T377" s="16"/>
      <c r="U377" s="18"/>
    </row>
    <row r="378" spans="2:22" ht="19.899999999999999" customHeight="1" x14ac:dyDescent="0.15">
      <c r="B378" s="152" t="s">
        <v>2487</v>
      </c>
      <c r="C378" s="101" t="s">
        <v>2480</v>
      </c>
      <c r="D378" s="17"/>
      <c r="E378" s="17" t="s">
        <v>2481</v>
      </c>
      <c r="F378" s="19" t="s">
        <v>1873</v>
      </c>
      <c r="G378" s="19" t="s">
        <v>2488</v>
      </c>
      <c r="H378" s="19" t="s">
        <v>2489</v>
      </c>
      <c r="I378" s="19" t="s">
        <v>2490</v>
      </c>
      <c r="J378" s="19" t="s">
        <v>2491</v>
      </c>
      <c r="K378" s="19" t="s">
        <v>2489</v>
      </c>
      <c r="L378" s="19" t="s">
        <v>2492</v>
      </c>
      <c r="M378" s="19" t="s">
        <v>2244</v>
      </c>
      <c r="N378" s="18" t="s">
        <v>35</v>
      </c>
      <c r="O378" s="18" t="s">
        <v>35</v>
      </c>
      <c r="P378" s="18" t="s">
        <v>35</v>
      </c>
      <c r="Q378" s="18" t="s">
        <v>35</v>
      </c>
      <c r="R378" s="18" t="s">
        <v>35</v>
      </c>
      <c r="S378" s="143" t="s">
        <v>2480</v>
      </c>
      <c r="T378" s="18"/>
      <c r="U378" s="18"/>
      <c r="V378" s="120"/>
    </row>
    <row r="379" spans="2:22" ht="19.899999999999999" customHeight="1" x14ac:dyDescent="0.15">
      <c r="B379" s="152" t="s">
        <v>2493</v>
      </c>
      <c r="C379" s="101" t="s">
        <v>2494</v>
      </c>
      <c r="D379" s="17"/>
      <c r="E379" s="17" t="s">
        <v>2481</v>
      </c>
      <c r="F379" s="19" t="s">
        <v>1873</v>
      </c>
      <c r="G379" s="19" t="s">
        <v>2495</v>
      </c>
      <c r="H379" s="19" t="s">
        <v>2496</v>
      </c>
      <c r="I379" s="19" t="s">
        <v>2497</v>
      </c>
      <c r="J379" s="19" t="s">
        <v>2498</v>
      </c>
      <c r="K379" s="19" t="s">
        <v>2499</v>
      </c>
      <c r="L379" s="19" t="s">
        <v>2500</v>
      </c>
      <c r="M379" s="19" t="s">
        <v>2244</v>
      </c>
      <c r="N379" s="18" t="s">
        <v>35</v>
      </c>
      <c r="O379" s="18" t="s">
        <v>35</v>
      </c>
      <c r="P379" s="18"/>
      <c r="Q379" s="18" t="s">
        <v>35</v>
      </c>
      <c r="R379" s="18"/>
      <c r="S379" s="143" t="s">
        <v>2494</v>
      </c>
      <c r="T379" s="16"/>
      <c r="U379" s="18"/>
    </row>
    <row r="380" spans="2:22" ht="19.899999999999999" customHeight="1" x14ac:dyDescent="0.15">
      <c r="B380" s="152" t="s">
        <v>2505</v>
      </c>
      <c r="C380" s="101" t="s">
        <v>2506</v>
      </c>
      <c r="D380" s="17"/>
      <c r="E380" s="17" t="s">
        <v>2481</v>
      </c>
      <c r="F380" s="19" t="s">
        <v>2343</v>
      </c>
      <c r="G380" s="19" t="s">
        <v>2507</v>
      </c>
      <c r="H380" s="19" t="s">
        <v>2508</v>
      </c>
      <c r="I380" s="19" t="s">
        <v>2509</v>
      </c>
      <c r="J380" s="19" t="s">
        <v>2510</v>
      </c>
      <c r="K380" s="19" t="s">
        <v>2508</v>
      </c>
      <c r="L380" s="19" t="s">
        <v>2511</v>
      </c>
      <c r="M380" s="19" t="s">
        <v>2512</v>
      </c>
      <c r="N380" s="18" t="s">
        <v>35</v>
      </c>
      <c r="O380" s="18" t="s">
        <v>35</v>
      </c>
      <c r="P380" s="18"/>
      <c r="Q380" s="18" t="s">
        <v>35</v>
      </c>
      <c r="R380" s="18"/>
      <c r="S380" s="143" t="s">
        <v>2506</v>
      </c>
      <c r="T380" s="16"/>
      <c r="U380" s="18"/>
    </row>
    <row r="381" spans="2:22" ht="19.899999999999999" customHeight="1" x14ac:dyDescent="0.15">
      <c r="B381" s="152" t="s">
        <v>2513</v>
      </c>
      <c r="C381" s="101" t="s">
        <v>2506</v>
      </c>
      <c r="D381" s="17"/>
      <c r="E381" s="17" t="s">
        <v>2481</v>
      </c>
      <c r="F381" s="19" t="s">
        <v>1873</v>
      </c>
      <c r="G381" s="19" t="s">
        <v>2514</v>
      </c>
      <c r="H381" s="19" t="s">
        <v>2515</v>
      </c>
      <c r="I381" s="19" t="s">
        <v>2516</v>
      </c>
      <c r="J381" s="19" t="s">
        <v>2012</v>
      </c>
      <c r="K381" s="19" t="s">
        <v>2517</v>
      </c>
      <c r="L381" s="19" t="s">
        <v>2518</v>
      </c>
      <c r="M381" s="19" t="s">
        <v>2519</v>
      </c>
      <c r="N381" s="18" t="s">
        <v>35</v>
      </c>
      <c r="O381" s="18" t="s">
        <v>35</v>
      </c>
      <c r="P381" s="18" t="s">
        <v>35</v>
      </c>
      <c r="Q381" s="18" t="s">
        <v>35</v>
      </c>
      <c r="R381" s="18" t="s">
        <v>35</v>
      </c>
      <c r="S381" s="143" t="s">
        <v>2506</v>
      </c>
      <c r="T381" s="18"/>
      <c r="U381" s="18"/>
    </row>
    <row r="382" spans="2:22" ht="19.899999999999999" customHeight="1" x14ac:dyDescent="0.15">
      <c r="B382" s="152" t="s">
        <v>2520</v>
      </c>
      <c r="C382" s="101" t="s">
        <v>2521</v>
      </c>
      <c r="D382" s="17"/>
      <c r="E382" s="17" t="s">
        <v>2481</v>
      </c>
      <c r="F382" s="19" t="s">
        <v>2522</v>
      </c>
      <c r="G382" s="19" t="s">
        <v>2523</v>
      </c>
      <c r="H382" s="19" t="s">
        <v>2524</v>
      </c>
      <c r="I382" s="19" t="s">
        <v>2525</v>
      </c>
      <c r="J382" s="19" t="s">
        <v>2526</v>
      </c>
      <c r="K382" s="19" t="s">
        <v>2527</v>
      </c>
      <c r="L382" s="19" t="s">
        <v>2528</v>
      </c>
      <c r="M382" s="19" t="s">
        <v>2244</v>
      </c>
      <c r="N382" s="18" t="s">
        <v>35</v>
      </c>
      <c r="O382" s="18" t="s">
        <v>35</v>
      </c>
      <c r="P382" s="18" t="s">
        <v>35</v>
      </c>
      <c r="Q382" s="18" t="s">
        <v>35</v>
      </c>
      <c r="R382" s="18"/>
      <c r="S382" s="143" t="s">
        <v>2521</v>
      </c>
      <c r="T382" s="16"/>
      <c r="U382" s="18"/>
    </row>
    <row r="383" spans="2:22" ht="19.899999999999999" customHeight="1" x14ac:dyDescent="0.15">
      <c r="B383" s="152" t="s">
        <v>2530</v>
      </c>
      <c r="C383" s="101" t="s">
        <v>2521</v>
      </c>
      <c r="D383" s="17"/>
      <c r="E383" s="17" t="s">
        <v>2481</v>
      </c>
      <c r="F383" s="19" t="s">
        <v>2333</v>
      </c>
      <c r="G383" s="19" t="s">
        <v>2531</v>
      </c>
      <c r="H383" s="19" t="s">
        <v>2532</v>
      </c>
      <c r="I383" s="19" t="s">
        <v>2533</v>
      </c>
      <c r="J383" s="19" t="s">
        <v>2534</v>
      </c>
      <c r="K383" s="19" t="s">
        <v>2535</v>
      </c>
      <c r="L383" s="19" t="s">
        <v>2536</v>
      </c>
      <c r="M383" s="19" t="s">
        <v>2537</v>
      </c>
      <c r="N383" s="18" t="s">
        <v>35</v>
      </c>
      <c r="O383" s="18"/>
      <c r="P383" s="18"/>
      <c r="Q383" s="18" t="s">
        <v>35</v>
      </c>
      <c r="R383" s="18" t="s">
        <v>35</v>
      </c>
      <c r="S383" s="143" t="s">
        <v>2521</v>
      </c>
      <c r="T383" s="18"/>
      <c r="U383" s="18"/>
      <c r="V383" s="120"/>
    </row>
    <row r="384" spans="2:22" ht="19.149999999999999" customHeight="1" x14ac:dyDescent="0.15">
      <c r="B384" s="152" t="s">
        <v>2556</v>
      </c>
      <c r="C384" s="101" t="s">
        <v>2557</v>
      </c>
      <c r="D384" s="17"/>
      <c r="E384" s="17" t="s">
        <v>2481</v>
      </c>
      <c r="F384" s="19" t="s">
        <v>2319</v>
      </c>
      <c r="G384" s="19" t="s">
        <v>2558</v>
      </c>
      <c r="H384" s="19" t="s">
        <v>2559</v>
      </c>
      <c r="I384" s="19" t="s">
        <v>2560</v>
      </c>
      <c r="J384" s="19" t="s">
        <v>2561</v>
      </c>
      <c r="K384" s="19" t="s">
        <v>2559</v>
      </c>
      <c r="L384" s="19" t="s">
        <v>2562</v>
      </c>
      <c r="M384" s="19" t="s">
        <v>2244</v>
      </c>
      <c r="N384" s="18" t="s">
        <v>35</v>
      </c>
      <c r="O384" s="18"/>
      <c r="P384" s="18" t="s">
        <v>35</v>
      </c>
      <c r="Q384" s="18" t="s">
        <v>35</v>
      </c>
      <c r="R384" s="18"/>
      <c r="S384" s="143" t="s">
        <v>2557</v>
      </c>
      <c r="T384" s="16"/>
      <c r="U384" s="18"/>
    </row>
    <row r="385" spans="2:25" ht="19.149999999999999" customHeight="1" x14ac:dyDescent="0.15">
      <c r="B385" s="152" t="s">
        <v>2563</v>
      </c>
      <c r="C385" s="101" t="s">
        <v>2557</v>
      </c>
      <c r="D385" s="17"/>
      <c r="E385" s="17" t="s">
        <v>2481</v>
      </c>
      <c r="F385" s="19" t="s">
        <v>1873</v>
      </c>
      <c r="G385" s="19" t="s">
        <v>2564</v>
      </c>
      <c r="H385" s="19" t="s">
        <v>2565</v>
      </c>
      <c r="I385" s="19" t="s">
        <v>2566</v>
      </c>
      <c r="J385" s="19" t="s">
        <v>2567</v>
      </c>
      <c r="K385" s="19" t="s">
        <v>2565</v>
      </c>
      <c r="L385" s="19" t="s">
        <v>2568</v>
      </c>
      <c r="M385" s="19" t="s">
        <v>2244</v>
      </c>
      <c r="N385" s="18"/>
      <c r="O385" s="18"/>
      <c r="P385" s="18"/>
      <c r="Q385" s="18" t="s">
        <v>35</v>
      </c>
      <c r="R385" s="18"/>
      <c r="S385" s="143" t="s">
        <v>2557</v>
      </c>
      <c r="T385" s="16"/>
      <c r="U385" s="18"/>
    </row>
    <row r="386" spans="2:25" ht="19.149999999999999" customHeight="1" x14ac:dyDescent="0.15">
      <c r="B386" s="152" t="s">
        <v>2569</v>
      </c>
      <c r="C386" s="101" t="s">
        <v>2570</v>
      </c>
      <c r="D386" s="17"/>
      <c r="E386" s="17" t="s">
        <v>491</v>
      </c>
      <c r="F386" s="19" t="s">
        <v>1873</v>
      </c>
      <c r="G386" s="19" t="s">
        <v>2571</v>
      </c>
      <c r="H386" s="19" t="s">
        <v>2572</v>
      </c>
      <c r="I386" s="19" t="s">
        <v>2573</v>
      </c>
      <c r="J386" s="19" t="s">
        <v>2574</v>
      </c>
      <c r="K386" s="19" t="s">
        <v>2575</v>
      </c>
      <c r="L386" s="19" t="s">
        <v>2576</v>
      </c>
      <c r="M386" s="19" t="s">
        <v>1756</v>
      </c>
      <c r="N386" s="18" t="s">
        <v>35</v>
      </c>
      <c r="O386" s="18" t="s">
        <v>35</v>
      </c>
      <c r="P386" s="18" t="s">
        <v>35</v>
      </c>
      <c r="Q386" s="18" t="s">
        <v>35</v>
      </c>
      <c r="R386" s="18"/>
      <c r="S386" s="143" t="s">
        <v>2570</v>
      </c>
      <c r="T386" s="16"/>
      <c r="U386" s="18"/>
    </row>
    <row r="387" spans="2:25" ht="19.149999999999999" customHeight="1" x14ac:dyDescent="0.15">
      <c r="B387" s="152" t="s">
        <v>2577</v>
      </c>
      <c r="C387" s="101" t="s">
        <v>2570</v>
      </c>
      <c r="D387" s="17"/>
      <c r="E387" s="17" t="s">
        <v>491</v>
      </c>
      <c r="F387" s="19" t="s">
        <v>2333</v>
      </c>
      <c r="G387" s="19" t="s">
        <v>2578</v>
      </c>
      <c r="H387" s="19" t="s">
        <v>2579</v>
      </c>
      <c r="I387" s="19" t="s">
        <v>2580</v>
      </c>
      <c r="J387" s="19" t="s">
        <v>2581</v>
      </c>
      <c r="K387" s="19" t="s">
        <v>2582</v>
      </c>
      <c r="L387" s="19" t="s">
        <v>2583</v>
      </c>
      <c r="M387" s="19" t="s">
        <v>2340</v>
      </c>
      <c r="N387" s="18" t="s">
        <v>35</v>
      </c>
      <c r="O387" s="18" t="s">
        <v>35</v>
      </c>
      <c r="P387" s="18"/>
      <c r="Q387" s="18" t="s">
        <v>35</v>
      </c>
      <c r="R387" s="18"/>
      <c r="S387" s="143" t="s">
        <v>2570</v>
      </c>
      <c r="T387" s="18"/>
      <c r="U387" s="18"/>
    </row>
    <row r="388" spans="2:25" ht="19.149999999999999" customHeight="1" x14ac:dyDescent="0.15">
      <c r="B388" s="152" t="s">
        <v>2584</v>
      </c>
      <c r="C388" s="101" t="s">
        <v>2570</v>
      </c>
      <c r="D388" s="17"/>
      <c r="E388" s="17" t="s">
        <v>491</v>
      </c>
      <c r="F388" s="19" t="s">
        <v>1873</v>
      </c>
      <c r="G388" s="19" t="s">
        <v>2585</v>
      </c>
      <c r="H388" s="19" t="s">
        <v>2586</v>
      </c>
      <c r="I388" s="19" t="s">
        <v>2587</v>
      </c>
      <c r="J388" s="19" t="s">
        <v>2588</v>
      </c>
      <c r="K388" s="19" t="s">
        <v>2589</v>
      </c>
      <c r="L388" s="19" t="s">
        <v>2590</v>
      </c>
      <c r="M388" s="19" t="s">
        <v>1756</v>
      </c>
      <c r="N388" s="18" t="s">
        <v>35</v>
      </c>
      <c r="O388" s="18" t="s">
        <v>35</v>
      </c>
      <c r="P388" s="18" t="s">
        <v>35</v>
      </c>
      <c r="Q388" s="18" t="s">
        <v>35</v>
      </c>
      <c r="R388" s="18" t="s">
        <v>35</v>
      </c>
      <c r="S388" s="143" t="s">
        <v>2570</v>
      </c>
      <c r="T388" s="18"/>
      <c r="U388" s="18"/>
    </row>
    <row r="389" spans="2:25" ht="19.149999999999999" customHeight="1" x14ac:dyDescent="0.15">
      <c r="B389" s="152" t="s">
        <v>2591</v>
      </c>
      <c r="C389" s="101" t="s">
        <v>2570</v>
      </c>
      <c r="D389" s="17"/>
      <c r="E389" s="17" t="s">
        <v>491</v>
      </c>
      <c r="F389" s="19" t="s">
        <v>1873</v>
      </c>
      <c r="G389" s="19" t="s">
        <v>2592</v>
      </c>
      <c r="H389" s="19" t="s">
        <v>2593</v>
      </c>
      <c r="I389" s="19" t="s">
        <v>2594</v>
      </c>
      <c r="J389" s="19" t="s">
        <v>2595</v>
      </c>
      <c r="K389" s="19" t="s">
        <v>2596</v>
      </c>
      <c r="L389" s="19" t="s">
        <v>2597</v>
      </c>
      <c r="M389" s="19" t="s">
        <v>1756</v>
      </c>
      <c r="N389" s="18" t="s">
        <v>35</v>
      </c>
      <c r="O389" s="18" t="s">
        <v>35</v>
      </c>
      <c r="P389" s="18" t="s">
        <v>35</v>
      </c>
      <c r="Q389" s="18" t="s">
        <v>35</v>
      </c>
      <c r="R389" s="18" t="s">
        <v>35</v>
      </c>
      <c r="S389" s="143" t="s">
        <v>2570</v>
      </c>
      <c r="T389" s="18"/>
      <c r="U389" s="18"/>
    </row>
    <row r="390" spans="2:25" ht="19.899999999999999" customHeight="1" x14ac:dyDescent="0.15">
      <c r="B390" s="152" t="s">
        <v>2598</v>
      </c>
      <c r="C390" s="101" t="s">
        <v>2599</v>
      </c>
      <c r="D390" s="17"/>
      <c r="E390" s="17" t="s">
        <v>491</v>
      </c>
      <c r="F390" s="19" t="s">
        <v>1873</v>
      </c>
      <c r="G390" s="19" t="s">
        <v>2600</v>
      </c>
      <c r="H390" s="19" t="s">
        <v>2382</v>
      </c>
      <c r="I390" s="19" t="s">
        <v>2601</v>
      </c>
      <c r="J390" s="19" t="s">
        <v>2602</v>
      </c>
      <c r="K390" s="19" t="s">
        <v>2603</v>
      </c>
      <c r="L390" s="19" t="s">
        <v>2604</v>
      </c>
      <c r="M390" s="19" t="s">
        <v>2280</v>
      </c>
      <c r="N390" s="18" t="s">
        <v>35</v>
      </c>
      <c r="O390" s="18" t="s">
        <v>35</v>
      </c>
      <c r="P390" s="18" t="s">
        <v>35</v>
      </c>
      <c r="Q390" s="18" t="s">
        <v>35</v>
      </c>
      <c r="R390" s="18" t="s">
        <v>35</v>
      </c>
      <c r="S390" s="143" t="s">
        <v>2599</v>
      </c>
      <c r="T390" s="16"/>
      <c r="U390" s="18"/>
    </row>
    <row r="391" spans="2:25" ht="19.899999999999999" customHeight="1" x14ac:dyDescent="0.15">
      <c r="B391" s="152" t="s">
        <v>2605</v>
      </c>
      <c r="C391" s="101" t="s">
        <v>2599</v>
      </c>
      <c r="D391" s="17"/>
      <c r="E391" s="17" t="s">
        <v>491</v>
      </c>
      <c r="F391" s="19" t="s">
        <v>1873</v>
      </c>
      <c r="G391" s="19" t="s">
        <v>2606</v>
      </c>
      <c r="H391" s="19" t="s">
        <v>2607</v>
      </c>
      <c r="I391" s="19" t="s">
        <v>2608</v>
      </c>
      <c r="J391" s="19" t="s">
        <v>2609</v>
      </c>
      <c r="K391" s="19" t="s">
        <v>2607</v>
      </c>
      <c r="L391" s="19" t="s">
        <v>2610</v>
      </c>
      <c r="M391" s="19" t="s">
        <v>2244</v>
      </c>
      <c r="N391" s="18" t="s">
        <v>35</v>
      </c>
      <c r="O391" s="18" t="s">
        <v>35</v>
      </c>
      <c r="P391" s="18" t="s">
        <v>35</v>
      </c>
      <c r="Q391" s="18" t="s">
        <v>35</v>
      </c>
      <c r="R391" s="18"/>
      <c r="S391" s="143" t="s">
        <v>2599</v>
      </c>
      <c r="T391" s="18"/>
      <c r="U391" s="18"/>
    </row>
    <row r="392" spans="2:25" ht="19.899999999999999" customHeight="1" x14ac:dyDescent="0.15">
      <c r="B392" s="152" t="s">
        <v>2611</v>
      </c>
      <c r="C392" s="101" t="s">
        <v>2599</v>
      </c>
      <c r="D392" s="17"/>
      <c r="E392" s="17" t="s">
        <v>35</v>
      </c>
      <c r="F392" s="19" t="s">
        <v>1873</v>
      </c>
      <c r="G392" s="19" t="s">
        <v>2612</v>
      </c>
      <c r="H392" s="19" t="s">
        <v>2613</v>
      </c>
      <c r="I392" s="19" t="s">
        <v>2614</v>
      </c>
      <c r="J392" s="19" t="s">
        <v>2615</v>
      </c>
      <c r="K392" s="19" t="s">
        <v>2614</v>
      </c>
      <c r="L392" s="19" t="s">
        <v>2616</v>
      </c>
      <c r="M392" s="19" t="s">
        <v>2244</v>
      </c>
      <c r="N392" s="18" t="s">
        <v>35</v>
      </c>
      <c r="O392" s="18" t="s">
        <v>35</v>
      </c>
      <c r="P392" s="18"/>
      <c r="Q392" s="18" t="s">
        <v>35</v>
      </c>
      <c r="R392" s="18"/>
      <c r="S392" s="143" t="s">
        <v>2599</v>
      </c>
      <c r="T392" s="18"/>
      <c r="U392" s="18"/>
    </row>
    <row r="393" spans="2:25" ht="19.149999999999999" customHeight="1" x14ac:dyDescent="0.15">
      <c r="B393" s="152" t="s">
        <v>2617</v>
      </c>
      <c r="C393" s="101" t="s">
        <v>2618</v>
      </c>
      <c r="D393" s="17"/>
      <c r="E393" s="17" t="s">
        <v>491</v>
      </c>
      <c r="F393" s="19" t="s">
        <v>2333</v>
      </c>
      <c r="G393" s="19" t="s">
        <v>2578</v>
      </c>
      <c r="H393" s="19" t="s">
        <v>2579</v>
      </c>
      <c r="I393" s="19" t="s">
        <v>2580</v>
      </c>
      <c r="J393" s="19" t="s">
        <v>2581</v>
      </c>
      <c r="K393" s="19" t="s">
        <v>2619</v>
      </c>
      <c r="L393" s="19" t="s">
        <v>2583</v>
      </c>
      <c r="M393" s="19" t="s">
        <v>2620</v>
      </c>
      <c r="N393" s="18" t="s">
        <v>35</v>
      </c>
      <c r="O393" s="18" t="s">
        <v>35</v>
      </c>
      <c r="P393" s="18"/>
      <c r="Q393" s="18" t="s">
        <v>35</v>
      </c>
      <c r="R393" s="18"/>
      <c r="S393" s="143" t="s">
        <v>2618</v>
      </c>
      <c r="T393" s="16"/>
      <c r="U393" s="18"/>
    </row>
    <row r="394" spans="2:25" ht="19.149999999999999" customHeight="1" x14ac:dyDescent="0.15">
      <c r="B394" s="152" t="s">
        <v>2621</v>
      </c>
      <c r="C394" s="101" t="s">
        <v>2618</v>
      </c>
      <c r="D394" s="17"/>
      <c r="E394" s="17" t="s">
        <v>491</v>
      </c>
      <c r="F394" s="19" t="s">
        <v>2319</v>
      </c>
      <c r="G394" s="19" t="s">
        <v>2622</v>
      </c>
      <c r="H394" s="19" t="s">
        <v>2623</v>
      </c>
      <c r="I394" s="19" t="s">
        <v>2624</v>
      </c>
      <c r="J394" s="19" t="s">
        <v>2625</v>
      </c>
      <c r="K394" s="19" t="s">
        <v>2626</v>
      </c>
      <c r="L394" s="19" t="s">
        <v>2627</v>
      </c>
      <c r="M394" s="19" t="s">
        <v>2244</v>
      </c>
      <c r="N394" s="18" t="s">
        <v>35</v>
      </c>
      <c r="O394" s="18" t="s">
        <v>35</v>
      </c>
      <c r="P394" s="18" t="s">
        <v>35</v>
      </c>
      <c r="Q394" s="18" t="s">
        <v>35</v>
      </c>
      <c r="R394" s="18" t="s">
        <v>35</v>
      </c>
      <c r="S394" s="143" t="s">
        <v>2618</v>
      </c>
      <c r="T394" s="18"/>
      <c r="U394" s="18"/>
    </row>
    <row r="395" spans="2:25" ht="19.149999999999999" customHeight="1" thickBot="1" x14ac:dyDescent="0.2">
      <c r="B395" s="152" t="s">
        <v>2628</v>
      </c>
      <c r="C395" s="101" t="s">
        <v>2618</v>
      </c>
      <c r="D395" s="17"/>
      <c r="E395" s="17" t="s">
        <v>491</v>
      </c>
      <c r="F395" s="19" t="s">
        <v>2343</v>
      </c>
      <c r="G395" s="19" t="s">
        <v>2629</v>
      </c>
      <c r="H395" s="19" t="s">
        <v>2630</v>
      </c>
      <c r="I395" s="19" t="s">
        <v>2631</v>
      </c>
      <c r="J395" s="19" t="s">
        <v>2632</v>
      </c>
      <c r="K395" s="19" t="s">
        <v>2633</v>
      </c>
      <c r="L395" s="19" t="s">
        <v>2634</v>
      </c>
      <c r="M395" s="19" t="s">
        <v>2406</v>
      </c>
      <c r="N395" s="18" t="s">
        <v>35</v>
      </c>
      <c r="O395" s="18" t="s">
        <v>35</v>
      </c>
      <c r="P395" s="18" t="s">
        <v>35</v>
      </c>
      <c r="Q395" s="18" t="s">
        <v>35</v>
      </c>
      <c r="R395" s="18" t="s">
        <v>35</v>
      </c>
      <c r="S395" s="143" t="s">
        <v>2618</v>
      </c>
      <c r="T395" s="18"/>
      <c r="U395" s="18"/>
      <c r="V395" s="135"/>
      <c r="W395" s="93" t="s">
        <v>2635</v>
      </c>
      <c r="X395" s="94" t="s">
        <v>2635</v>
      </c>
      <c r="Y395" s="95" t="s">
        <v>2636</v>
      </c>
    </row>
    <row r="396" spans="2:25" ht="19.149999999999999" customHeight="1" x14ac:dyDescent="0.15">
      <c r="B396" s="152" t="s">
        <v>2637</v>
      </c>
      <c r="C396" s="101" t="s">
        <v>2618</v>
      </c>
      <c r="D396" s="17"/>
      <c r="E396" s="17" t="s">
        <v>491</v>
      </c>
      <c r="F396" s="19" t="s">
        <v>1873</v>
      </c>
      <c r="G396" s="19" t="s">
        <v>2638</v>
      </c>
      <c r="H396" s="19" t="s">
        <v>2639</v>
      </c>
      <c r="I396" s="19" t="s">
        <v>2640</v>
      </c>
      <c r="J396" s="19" t="s">
        <v>2641</v>
      </c>
      <c r="K396" s="19" t="s">
        <v>2642</v>
      </c>
      <c r="L396" s="19" t="s">
        <v>2643</v>
      </c>
      <c r="M396" s="19" t="s">
        <v>2340</v>
      </c>
      <c r="N396" s="18" t="s">
        <v>35</v>
      </c>
      <c r="O396" s="18" t="s">
        <v>35</v>
      </c>
      <c r="P396" s="18" t="s">
        <v>35</v>
      </c>
      <c r="Q396" s="18" t="s">
        <v>35</v>
      </c>
      <c r="R396" s="18"/>
      <c r="S396" s="143" t="s">
        <v>2618</v>
      </c>
      <c r="T396" s="18"/>
      <c r="U396" s="18"/>
    </row>
    <row r="397" spans="2:25" ht="19.149999999999999" customHeight="1" x14ac:dyDescent="0.15">
      <c r="B397" s="152" t="s">
        <v>2645</v>
      </c>
      <c r="C397" s="101" t="s">
        <v>2646</v>
      </c>
      <c r="D397" s="17"/>
      <c r="E397" s="17" t="s">
        <v>491</v>
      </c>
      <c r="F397" s="19" t="s">
        <v>1873</v>
      </c>
      <c r="G397" s="19" t="s">
        <v>2647</v>
      </c>
      <c r="H397" s="19" t="s">
        <v>2648</v>
      </c>
      <c r="I397" s="19" t="s">
        <v>2649</v>
      </c>
      <c r="J397" s="19" t="s">
        <v>2650</v>
      </c>
      <c r="K397" s="19" t="s">
        <v>2648</v>
      </c>
      <c r="L397" s="19" t="s">
        <v>2651</v>
      </c>
      <c r="M397" s="19" t="s">
        <v>2244</v>
      </c>
      <c r="N397" s="18" t="s">
        <v>35</v>
      </c>
      <c r="O397" s="18" t="s">
        <v>35</v>
      </c>
      <c r="P397" s="18" t="s">
        <v>35</v>
      </c>
      <c r="Q397" s="18" t="s">
        <v>35</v>
      </c>
      <c r="R397" s="18" t="s">
        <v>35</v>
      </c>
      <c r="S397" s="143" t="s">
        <v>2646</v>
      </c>
      <c r="T397" s="16"/>
      <c r="U397" s="18"/>
    </row>
    <row r="398" spans="2:25" ht="19.149999999999999" customHeight="1" x14ac:dyDescent="0.15">
      <c r="B398" s="152" t="s">
        <v>2652</v>
      </c>
      <c r="C398" s="101" t="s">
        <v>2646</v>
      </c>
      <c r="D398" s="17"/>
      <c r="E398" s="17" t="s">
        <v>491</v>
      </c>
      <c r="F398" s="19" t="s">
        <v>1873</v>
      </c>
      <c r="G398" s="19" t="s">
        <v>2653</v>
      </c>
      <c r="H398" s="19" t="s">
        <v>2654</v>
      </c>
      <c r="I398" s="19" t="s">
        <v>2655</v>
      </c>
      <c r="J398" s="19" t="s">
        <v>2656</v>
      </c>
      <c r="K398" s="19" t="s">
        <v>2654</v>
      </c>
      <c r="L398" s="19" t="s">
        <v>2657</v>
      </c>
      <c r="M398" s="19" t="s">
        <v>2244</v>
      </c>
      <c r="N398" s="18" t="s">
        <v>35</v>
      </c>
      <c r="O398" s="18" t="s">
        <v>35</v>
      </c>
      <c r="P398" s="18" t="s">
        <v>35</v>
      </c>
      <c r="Q398" s="18" t="s">
        <v>35</v>
      </c>
      <c r="R398" s="18" t="s">
        <v>35</v>
      </c>
      <c r="S398" s="143" t="s">
        <v>2646</v>
      </c>
      <c r="T398" s="16"/>
      <c r="U398" s="18"/>
    </row>
    <row r="399" spans="2:25" ht="19.899999999999999" customHeight="1" x14ac:dyDescent="0.15">
      <c r="B399" s="152" t="s">
        <v>2658</v>
      </c>
      <c r="C399" s="101" t="s">
        <v>2646</v>
      </c>
      <c r="D399" s="17"/>
      <c r="E399" s="17" t="s">
        <v>491</v>
      </c>
      <c r="F399" s="19" t="s">
        <v>1873</v>
      </c>
      <c r="G399" s="19" t="s">
        <v>2659</v>
      </c>
      <c r="H399" s="19" t="s">
        <v>2660</v>
      </c>
      <c r="I399" s="19" t="s">
        <v>2661</v>
      </c>
      <c r="J399" s="19" t="s">
        <v>2662</v>
      </c>
      <c r="K399" s="19" t="s">
        <v>2663</v>
      </c>
      <c r="L399" s="19" t="s">
        <v>2664</v>
      </c>
      <c r="M399" s="19" t="s">
        <v>2244</v>
      </c>
      <c r="N399" s="18" t="s">
        <v>35</v>
      </c>
      <c r="O399" s="18" t="s">
        <v>35</v>
      </c>
      <c r="P399" s="18" t="s">
        <v>35</v>
      </c>
      <c r="Q399" s="18"/>
      <c r="R399" s="18"/>
      <c r="S399" s="143" t="s">
        <v>2646</v>
      </c>
      <c r="T399" s="16"/>
      <c r="U399" s="18"/>
    </row>
    <row r="400" spans="2:25" ht="19.899999999999999" customHeight="1" x14ac:dyDescent="0.15">
      <c r="B400" s="152" t="s">
        <v>2665</v>
      </c>
      <c r="C400" s="101" t="s">
        <v>2666</v>
      </c>
      <c r="D400" s="17"/>
      <c r="E400" s="17" t="s">
        <v>491</v>
      </c>
      <c r="F400" s="19" t="s">
        <v>2319</v>
      </c>
      <c r="G400" s="19" t="s">
        <v>2667</v>
      </c>
      <c r="H400" s="19" t="s">
        <v>2668</v>
      </c>
      <c r="I400" s="19" t="s">
        <v>2669</v>
      </c>
      <c r="J400" s="19" t="s">
        <v>2670</v>
      </c>
      <c r="K400" s="19" t="s">
        <v>2668</v>
      </c>
      <c r="L400" s="19" t="s">
        <v>2671</v>
      </c>
      <c r="M400" s="19" t="s">
        <v>2519</v>
      </c>
      <c r="N400" s="18" t="s">
        <v>35</v>
      </c>
      <c r="O400" s="18" t="s">
        <v>35</v>
      </c>
      <c r="P400" s="18"/>
      <c r="Q400" s="18"/>
      <c r="R400" s="18"/>
      <c r="S400" s="143" t="s">
        <v>2666</v>
      </c>
      <c r="T400" s="16"/>
      <c r="U400" s="18"/>
    </row>
    <row r="401" spans="2:21" ht="19.899999999999999" customHeight="1" x14ac:dyDescent="0.15">
      <c r="B401" s="152" t="s">
        <v>2672</v>
      </c>
      <c r="C401" s="101" t="s">
        <v>2666</v>
      </c>
      <c r="D401" s="17"/>
      <c r="E401" s="17" t="s">
        <v>491</v>
      </c>
      <c r="F401" s="19" t="s">
        <v>1873</v>
      </c>
      <c r="G401" s="19" t="s">
        <v>2673</v>
      </c>
      <c r="H401" s="19" t="s">
        <v>2674</v>
      </c>
      <c r="I401" s="19" t="s">
        <v>2675</v>
      </c>
      <c r="J401" s="19" t="s">
        <v>2676</v>
      </c>
      <c r="K401" s="19" t="s">
        <v>2674</v>
      </c>
      <c r="L401" s="19" t="s">
        <v>2677</v>
      </c>
      <c r="M401" s="19" t="s">
        <v>2357</v>
      </c>
      <c r="N401" s="18"/>
      <c r="O401" s="18" t="s">
        <v>35</v>
      </c>
      <c r="P401" s="18"/>
      <c r="Q401" s="18" t="s">
        <v>35</v>
      </c>
      <c r="R401" s="18"/>
      <c r="S401" s="143" t="s">
        <v>2666</v>
      </c>
      <c r="T401" s="18"/>
      <c r="U401" s="18"/>
    </row>
    <row r="402" spans="2:21" ht="19.899999999999999" customHeight="1" x14ac:dyDescent="0.15">
      <c r="B402" s="152" t="s">
        <v>2678</v>
      </c>
      <c r="C402" s="101" t="s">
        <v>2679</v>
      </c>
      <c r="D402" s="17"/>
      <c r="E402" s="17" t="s">
        <v>491</v>
      </c>
      <c r="F402" s="19" t="s">
        <v>2333</v>
      </c>
      <c r="G402" s="19" t="s">
        <v>2680</v>
      </c>
      <c r="H402" s="19" t="s">
        <v>2681</v>
      </c>
      <c r="I402" s="19" t="s">
        <v>2680</v>
      </c>
      <c r="J402" s="19" t="s">
        <v>2682</v>
      </c>
      <c r="K402" s="19" t="s">
        <v>2681</v>
      </c>
      <c r="L402" s="19" t="s">
        <v>2683</v>
      </c>
      <c r="M402" s="19" t="s">
        <v>2684</v>
      </c>
      <c r="N402" s="18" t="s">
        <v>35</v>
      </c>
      <c r="O402" s="18"/>
      <c r="P402" s="18"/>
      <c r="Q402" s="18" t="s">
        <v>35</v>
      </c>
      <c r="R402" s="18" t="s">
        <v>35</v>
      </c>
      <c r="S402" s="143" t="s">
        <v>2679</v>
      </c>
      <c r="T402" s="16"/>
      <c r="U402" s="18"/>
    </row>
    <row r="403" spans="2:21" ht="14.25" x14ac:dyDescent="0.15">
      <c r="B403" s="14" t="s">
        <v>2</v>
      </c>
      <c r="C403" s="104" t="s">
        <v>8</v>
      </c>
      <c r="D403" s="2"/>
      <c r="E403" s="2"/>
      <c r="S403" s="147"/>
    </row>
    <row r="404" spans="2:21" ht="14.25" x14ac:dyDescent="0.15">
      <c r="B404" s="14"/>
      <c r="C404" s="104" t="s">
        <v>5</v>
      </c>
      <c r="D404" s="2"/>
      <c r="E404" s="2"/>
      <c r="S404" s="147"/>
    </row>
    <row r="405" spans="2:21" ht="14.25" x14ac:dyDescent="0.15">
      <c r="B405" s="15"/>
      <c r="C405" s="104" t="s">
        <v>9</v>
      </c>
      <c r="D405" s="2"/>
      <c r="E405" s="2"/>
      <c r="S405" s="147"/>
    </row>
    <row r="406" spans="2:21" ht="14.25" x14ac:dyDescent="0.15">
      <c r="B406" s="15"/>
      <c r="C406" s="104" t="s">
        <v>3</v>
      </c>
      <c r="D406" s="2"/>
      <c r="E406" s="2"/>
      <c r="S406" s="147"/>
    </row>
    <row r="407" spans="2:21" ht="14.25" x14ac:dyDescent="0.15">
      <c r="B407" s="15"/>
      <c r="C407" s="104" t="s">
        <v>7</v>
      </c>
      <c r="D407" s="2"/>
      <c r="E407" s="2"/>
      <c r="S407" s="147"/>
    </row>
    <row r="408" spans="2:21" ht="14.25" x14ac:dyDescent="0.15">
      <c r="B408" s="15"/>
      <c r="C408" s="104"/>
      <c r="D408" s="2"/>
      <c r="E408" s="2"/>
    </row>
    <row r="409" spans="2:21" ht="14.25" x14ac:dyDescent="0.15">
      <c r="B409" s="15"/>
      <c r="C409" s="104"/>
      <c r="D409" s="2"/>
      <c r="E409" s="2"/>
    </row>
    <row r="410" spans="2:21" ht="14.25" x14ac:dyDescent="0.15">
      <c r="C410" s="104"/>
    </row>
  </sheetData>
  <autoFilter ref="A6:W405" xr:uid="{00000000-0009-0000-0000-000000000000}"/>
  <mergeCells count="8">
    <mergeCell ref="T5:T6"/>
    <mergeCell ref="N5:R5"/>
    <mergeCell ref="U5:U6"/>
    <mergeCell ref="N3:U3"/>
    <mergeCell ref="B5:B6"/>
    <mergeCell ref="C5:C6"/>
    <mergeCell ref="D5:E5"/>
    <mergeCell ref="S5:S6"/>
  </mergeCells>
  <phoneticPr fontId="45"/>
  <dataValidations count="1">
    <dataValidation type="list" allowBlank="1" showInputMessage="1" showErrorMessage="1" sqref="N7:R164 N166:R402" xr:uid="{00000000-0002-0000-0000-000000000000}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8" scale="94" fitToHeight="0" orientation="landscape" r:id="rId1"/>
  <rowBreaks count="2" manualBreakCount="2">
    <brk id="313" max="21" man="1"/>
    <brk id="355" max="16383" man="1"/>
  </rowBreaks>
  <ignoredErrors>
    <ignoredError sqref="B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登録簿</vt:lpstr>
      <vt:lpstr>登録簿!Print_Titles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2012-02-17T01:54:37Z</cp:lastPrinted>
  <dcterms:created xsi:type="dcterms:W3CDTF">2006-09-13T11:12:02Z</dcterms:created>
  <dcterms:modified xsi:type="dcterms:W3CDTF">2024-09-18T23:04:57Z</dcterms:modified>
</cp:coreProperties>
</file>