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7C55990D-EDB7-42ED-A6F4-DF29386D9546}" xr6:coauthVersionLast="47" xr6:coauthVersionMax="47" xr10:uidLastSave="{00000000-0000-0000-0000-000000000000}"/>
  <bookViews>
    <workbookView xWindow="22932" yWindow="-108" windowWidth="23256" windowHeight="12456" xr2:uid="{C7E6EAE7-D673-4A9F-9048-07B2C9663405}"/>
  </bookViews>
  <sheets>
    <sheet name="（５）障害者総合支援法に基づく施設・事業所　８）" sheetId="1" r:id="rId1"/>
  </sheets>
  <definedNames>
    <definedName name="_xlnm.Print_Area" localSheetId="0">'（５）障害者総合支援法に基づく施設・事業所　８）'!$A$1:$G$183</definedName>
    <definedName name="_xlnm.Print_Titles" localSheetId="0">'（５）障害者総合支援法に基づく施設・事業所　８）'!#REF!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<sst xmlns="http://schemas.openxmlformats.org/spreadsheetml/2006/main" count="1078" uniqueCount="1008">
  <si>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</si>
  <si>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>8) 就労継続支援A型</t>
    <rPh sb="10" eb="11">
      <t>ガタ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</si>
  <si>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</si>
  <si>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</si>
  <si>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</si>
  <si>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</si>
  <si>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</si>
  <si>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</si>
  <si>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</si>
  <si>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</si>
  <si>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</si>
  <si>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Ａａａｎｄ株式会社</t>
  </si>
  <si>
    <t>就労継続支援A型事業所 allies</t>
  </si>
  <si>
    <t>260-0013</t>
  </si>
  <si>
    <t>千葉県千葉市中央区中央3-4-8　コーノスビル5階</t>
  </si>
  <si>
    <t>043-309-4898</t>
  </si>
  <si>
    <t>2</t>
    <phoneticPr fontId="2"/>
  </si>
  <si>
    <t>就労継続支援Ａ型事業所allies蘇我</t>
  </si>
  <si>
    <t>260-0842</t>
  </si>
  <si>
    <t>千葉県千葉市中央区南町2-15-19　ＭＴＫビル５階Ｂ室</t>
  </si>
  <si>
    <t>043-308-3661</t>
  </si>
  <si>
    <t>3</t>
    <phoneticPr fontId="2"/>
  </si>
  <si>
    <t>ＮＰＯ法人はぁもにぃ</t>
  </si>
  <si>
    <t>就労継続支援はぁもにぃ</t>
  </si>
  <si>
    <t>267-0061</t>
  </si>
  <si>
    <t>千葉県千葉市緑区土気町１７２７の４</t>
  </si>
  <si>
    <t>043-308-5925</t>
  </si>
  <si>
    <t>4</t>
  </si>
  <si>
    <t>ＷＩＢ　ＪＡＰＡＮ株式会社</t>
  </si>
  <si>
    <t>あらた　稲毛海岸事業所</t>
  </si>
  <si>
    <t>261-0004</t>
  </si>
  <si>
    <t>千葉県千葉市美浜区高洲３－１４－４　第二水野谷ビル６Ｆ</t>
  </si>
  <si>
    <t>043-301-6815</t>
  </si>
  <si>
    <t>5</t>
  </si>
  <si>
    <t>あらたＳＯＧＡＢＡＳＥ</t>
  </si>
  <si>
    <t>千葉県千葉市中央区南町2-22-14エースハイム204</t>
  </si>
  <si>
    <t>043-309-4116</t>
  </si>
  <si>
    <t>6</t>
  </si>
  <si>
    <t>あらた海浜幕張　WIB BASE</t>
  </si>
  <si>
    <t>261-7126</t>
  </si>
  <si>
    <t>千葉県千葉市美浜区中瀬ワールドビジネスガーデン（２６階）</t>
  </si>
  <si>
    <t>043-239-7996</t>
  </si>
  <si>
    <t>7</t>
  </si>
  <si>
    <t>ニューライフ合同会社</t>
  </si>
  <si>
    <t>new life</t>
  </si>
  <si>
    <t>263-0053</t>
  </si>
  <si>
    <t>千葉県千葉市稲毛区柏台1-5 稲毛ファミールハイツ5号棟1階　101号</t>
  </si>
  <si>
    <t>043-400-3339</t>
  </si>
  <si>
    <t>8</t>
  </si>
  <si>
    <t>株式会社　千手</t>
  </si>
  <si>
    <t>オネット</t>
  </si>
  <si>
    <t>260-0834</t>
  </si>
  <si>
    <t>千葉県千葉市中央区今井２－１－８　Ｊ ＣＯＵＲＴ ＳＯＧＡ１階</t>
  </si>
  <si>
    <t>043-312-3480</t>
  </si>
  <si>
    <t>9</t>
  </si>
  <si>
    <t>ミレリア</t>
  </si>
  <si>
    <t>260-0854</t>
  </si>
  <si>
    <t>千葉県千葉市中央区長洲１丁目２３番４号　オーチュー千葉中央ビル３０２号</t>
  </si>
  <si>
    <t>043-306-6633</t>
  </si>
  <si>
    <t>10</t>
  </si>
  <si>
    <t>株式会社ＡＡＫＡ</t>
  </si>
  <si>
    <t>就労継続支援Ａ型事業所アビリティプラス</t>
  </si>
  <si>
    <t>千葉県千葉市中央区南町2-15-19ＭＫＴﾋﾞﾙ８階Ｃ号室</t>
  </si>
  <si>
    <t>043-310-5655</t>
  </si>
  <si>
    <t>11</t>
  </si>
  <si>
    <t>株式会社AIposs</t>
  </si>
  <si>
    <t>じょぶず稲毛</t>
  </si>
  <si>
    <t>263-0031</t>
  </si>
  <si>
    <t>千葉県千葉市稲毛区稲毛東3-6-17 ネットワン稲毛ビル4階</t>
  </si>
  <si>
    <t>043-239-5650</t>
  </si>
  <si>
    <t>12</t>
  </si>
  <si>
    <t>株式会社annals</t>
  </si>
  <si>
    <t>就労継続支援Ａ型事業所a-one</t>
  </si>
  <si>
    <t>千葉県千葉市中央区南町2-15-19　MTKﾋﾞﾙ８階Ａ号室</t>
  </si>
  <si>
    <t>043-310-5656</t>
  </si>
  <si>
    <t>13</t>
  </si>
  <si>
    <t>株式会社Ｍａｎｙ</t>
  </si>
  <si>
    <t>Ｍａｎｙ</t>
  </si>
  <si>
    <t>260-0032</t>
  </si>
  <si>
    <t>千葉県千葉市中央区登戸3-4-6　ヴィラ登戸1階</t>
  </si>
  <si>
    <t>043-306-5479</t>
  </si>
  <si>
    <t>14</t>
  </si>
  <si>
    <t>株式会社Ｓｔｅｐ　Ｗａｙ</t>
  </si>
  <si>
    <t>就労継続支援Ａ型事業所スマートリンク</t>
  </si>
  <si>
    <t>千葉県千葉市中央区南町2-15-3　第三山一ビル4階B室</t>
  </si>
  <si>
    <t>043-309-9317</t>
  </si>
  <si>
    <t>15</t>
  </si>
  <si>
    <t>就労継続支援Ａ型事業所スマートリンク千葉中央</t>
  </si>
  <si>
    <t>千葉県千葉市中央区中央３－９－１３　Ｙ・Ｓビル３階</t>
  </si>
  <si>
    <t>043-239-9330</t>
  </si>
  <si>
    <t>16</t>
  </si>
  <si>
    <t>株式会社アイ・ドット</t>
  </si>
  <si>
    <t>ドットワーク 海浜幕張ＷＢＧ（就労継続支援Ａ型）</t>
  </si>
  <si>
    <t>261-7129</t>
  </si>
  <si>
    <t>千葉県千葉市美浜区中瀬２丁目６番地１ワールドビジネスガーデンマリブウエスト２９０６号室</t>
  </si>
  <si>
    <t>070-3341-4812</t>
  </si>
  <si>
    <t>17</t>
  </si>
  <si>
    <t>株式会社イルミナ</t>
  </si>
  <si>
    <t>イルミナジョブ＆カレッジ千葉中央校</t>
  </si>
  <si>
    <t>260-0021</t>
  </si>
  <si>
    <t>千葉県千葉市中央区新宿２丁目１－２０　結城野ビル２　２Ｂ</t>
  </si>
  <si>
    <t>043-306-8144</t>
  </si>
  <si>
    <t>18</t>
  </si>
  <si>
    <t>株式会社グローウィル</t>
  </si>
  <si>
    <t>グローウィル千葉</t>
  </si>
  <si>
    <t>260-0027</t>
  </si>
  <si>
    <t>千葉県千葉市中央区新田町１－１　ＩＭＩ未来ビル７階</t>
  </si>
  <si>
    <t>043-239-6240</t>
  </si>
  <si>
    <t>19</t>
  </si>
  <si>
    <t>株式会社ドリームブリッジ</t>
  </si>
  <si>
    <t>ドリームマーリン　千葉就労支援センター</t>
  </si>
  <si>
    <t>千葉県千葉市中央区登戸1丁目13-22シティファイブビルA棟206号室</t>
  </si>
  <si>
    <t>043-216-5905</t>
  </si>
  <si>
    <t>20</t>
  </si>
  <si>
    <t>株式会社ヒューモニー</t>
  </si>
  <si>
    <t>グローアップ千葉</t>
  </si>
  <si>
    <t>260-0823</t>
  </si>
  <si>
    <t>千葉県千葉市中央区塩田町３８５－２</t>
  </si>
  <si>
    <t>043-216-2851</t>
  </si>
  <si>
    <t>21</t>
  </si>
  <si>
    <t>株式会社千手</t>
  </si>
  <si>
    <t>トラット</t>
  </si>
  <si>
    <t>264-0026</t>
  </si>
  <si>
    <t>千葉県千葉市若葉区西都賀３－９－１　西都賀ＳＳビル　３階</t>
  </si>
  <si>
    <t>043-307-8972</t>
  </si>
  <si>
    <t>22</t>
  </si>
  <si>
    <t>マリン</t>
  </si>
  <si>
    <t>262-0033</t>
  </si>
  <si>
    <t>千葉県千葉市花見川区幕張本郷１丁目３番５号大岩ビル２０６</t>
  </si>
  <si>
    <t>043-301-6797</t>
  </si>
  <si>
    <t>23</t>
  </si>
  <si>
    <t>株式会社徳久</t>
  </si>
  <si>
    <t>パレット新検見川</t>
  </si>
  <si>
    <t>262-0022</t>
  </si>
  <si>
    <t>千葉県千葉市花見川区南花園2-5-4　須山ビル301号室</t>
  </si>
  <si>
    <t>043-307-5615</t>
  </si>
  <si>
    <t>24</t>
  </si>
  <si>
    <t>合同会社ＳＫＹ</t>
  </si>
  <si>
    <t>スカイ　千葉</t>
  </si>
  <si>
    <t>260-0015</t>
  </si>
  <si>
    <t>千葉県千葉市中央区富士見二丁目１５番１号　ワラビビル５Ｆ－Ｃ</t>
  </si>
  <si>
    <t>043-202-5225</t>
  </si>
  <si>
    <t>25</t>
  </si>
  <si>
    <t>合同会社アークサポート</t>
  </si>
  <si>
    <t>アークサポート</t>
  </si>
  <si>
    <t>千葉県千葉市中央区中央２－３－１６　千葉センタースクエアビル７０９</t>
  </si>
  <si>
    <t>043-307-2551</t>
  </si>
  <si>
    <t>26</t>
  </si>
  <si>
    <t>合同会社ノーマライゼーション未来</t>
  </si>
  <si>
    <t>ノーマライゼーション未来</t>
  </si>
  <si>
    <t>266-0031</t>
  </si>
  <si>
    <t>千葉県千葉市緑区おゆみ野３－２４－２　ＡＳＡＪＩビル２０２</t>
  </si>
  <si>
    <t>043-312-4227</t>
  </si>
  <si>
    <t>27</t>
  </si>
  <si>
    <t>社会福祉法人オリーブの樹</t>
  </si>
  <si>
    <t>オリーブ轟</t>
  </si>
  <si>
    <t>263-0021</t>
  </si>
  <si>
    <t>千葉県千葉市稲毛区轟町５－２－４</t>
  </si>
  <si>
    <t>043-306-1600</t>
  </si>
  <si>
    <t>28</t>
  </si>
  <si>
    <t>社会福祉法人パルネット</t>
  </si>
  <si>
    <t>ＰＡＬ稲毛</t>
  </si>
  <si>
    <t>263-0051</t>
  </si>
  <si>
    <t>千葉県千葉市稲毛区園生町４４９番地１　店舗棟３号</t>
  </si>
  <si>
    <t>043-206-1340</t>
  </si>
  <si>
    <t>29</t>
  </si>
  <si>
    <t>特定非営利活動法人尚真会</t>
  </si>
  <si>
    <t>キラリ</t>
  </si>
  <si>
    <t>260-0824</t>
  </si>
  <si>
    <t>千葉県千葉市中央区浜野町684-1</t>
  </si>
  <si>
    <t>043-301-4346</t>
  </si>
  <si>
    <t>30</t>
  </si>
  <si>
    <t>株式会社azoow</t>
  </si>
  <si>
    <t>あらた銚子事業所</t>
  </si>
  <si>
    <t>288-0043</t>
  </si>
  <si>
    <t>千葉県銚子市東芝町5-14</t>
  </si>
  <si>
    <t>0479-21-5017</t>
  </si>
  <si>
    <t>31</t>
  </si>
  <si>
    <t>合同会社アンサンブル</t>
  </si>
  <si>
    <t>アンサンブル</t>
  </si>
  <si>
    <t>千葉県銚子市東芝町７－１０</t>
  </si>
  <si>
    <t>0479-26-3046</t>
  </si>
  <si>
    <t>32</t>
  </si>
  <si>
    <t>NEXTabsolute合同会社</t>
  </si>
  <si>
    <t>みらいず行徳</t>
  </si>
  <si>
    <t>272-0133</t>
  </si>
  <si>
    <t>千葉県市川市行徳駅前1-1-8　ポートレート1階</t>
  </si>
  <si>
    <t>047-712-7434</t>
  </si>
  <si>
    <t>33</t>
  </si>
  <si>
    <t>ＮＰＯ法人Village</t>
  </si>
  <si>
    <t>Blue international</t>
  </si>
  <si>
    <t>272-0837</t>
  </si>
  <si>
    <t>千葉県市川市堀之内２－２８－１８</t>
  </si>
  <si>
    <t>047-702-3713</t>
  </si>
  <si>
    <t>34</t>
  </si>
  <si>
    <t>ジョブクリエイション株式会社</t>
  </si>
  <si>
    <t>マインドセット南行徳</t>
  </si>
  <si>
    <t>272-0138</t>
  </si>
  <si>
    <t>千葉県市川市南行徳１－２２－４　アネックス信太３　３階</t>
  </si>
  <si>
    <t>047-712-8770</t>
  </si>
  <si>
    <t>35</t>
  </si>
  <si>
    <t>一般社団法人EmGaWa</t>
  </si>
  <si>
    <t>ワンネス市川</t>
  </si>
  <si>
    <t>272-0031</t>
  </si>
  <si>
    <t>千葉県市川市平田1-10-15　レジデンス市川1階</t>
  </si>
  <si>
    <t>047-711-3371</t>
  </si>
  <si>
    <t>36</t>
  </si>
  <si>
    <t>株式会社A.ver</t>
  </si>
  <si>
    <t>Tetoria本八幡</t>
  </si>
  <si>
    <t>272-0023</t>
  </si>
  <si>
    <t>千葉県市川市南八幡5-1-2　本八幡駅前ビル4階</t>
  </si>
  <si>
    <t>047-711-1205</t>
  </si>
  <si>
    <t>37</t>
  </si>
  <si>
    <t>株式会社MOON HEART</t>
  </si>
  <si>
    <t>むうんはあと市川</t>
  </si>
  <si>
    <t>272-0034</t>
  </si>
  <si>
    <t>千葉県市川市市川3-29-7　KSビル1階</t>
  </si>
  <si>
    <t>047-321-6996</t>
  </si>
  <si>
    <t>38</t>
  </si>
  <si>
    <t>株式会社ウェリオsocial works</t>
  </si>
  <si>
    <t>Beans works 行徳</t>
  </si>
  <si>
    <t>272-0132</t>
  </si>
  <si>
    <t>千葉県市川市湊新田2丁目1-1　西田ビル2Ｆ</t>
  </si>
  <si>
    <t>047-706-1947</t>
  </si>
  <si>
    <t>39</t>
  </si>
  <si>
    <t>株式会社ピアてらす</t>
  </si>
  <si>
    <t>ピアてらす</t>
  </si>
  <si>
    <t>272-0114</t>
  </si>
  <si>
    <t>千葉県市川市塩焼二丁目１３－１５</t>
  </si>
  <si>
    <t>047-315-6380</t>
  </si>
  <si>
    <t>40</t>
  </si>
  <si>
    <t>株式会社メサウェル</t>
  </si>
  <si>
    <t>メサウェル市川</t>
  </si>
  <si>
    <t>272-0805</t>
  </si>
  <si>
    <t>千葉県市川市大野町2-234　市川大野宇田ビル1階</t>
  </si>
  <si>
    <t>047-710-3824</t>
  </si>
  <si>
    <t>41</t>
  </si>
  <si>
    <t>株式会社リーヴフォー</t>
  </si>
  <si>
    <t>PLAY</t>
  </si>
  <si>
    <t>千葉県市川市平田2-4-27</t>
  </si>
  <si>
    <t>03-6807-7033</t>
  </si>
  <si>
    <t>42</t>
  </si>
  <si>
    <t>株式会社一休堂</t>
  </si>
  <si>
    <t>19工房/きのこ栽培農園</t>
  </si>
  <si>
    <t>千葉県市川市大野町３－１８１６－５</t>
  </si>
  <si>
    <t>047-727-8835</t>
  </si>
  <si>
    <t>43</t>
  </si>
  <si>
    <t>株式会社京竹</t>
  </si>
  <si>
    <t>エナベル市川</t>
  </si>
  <si>
    <t>千葉県市川市市川1-9-11　サン市川ハイツ405</t>
  </si>
  <si>
    <t>047-323-0606</t>
  </si>
  <si>
    <t>44</t>
  </si>
  <si>
    <t>株式会社徳正</t>
  </si>
  <si>
    <t>パレット行徳</t>
  </si>
  <si>
    <t>272-0131</t>
  </si>
  <si>
    <t>千葉県市川市湊１５の８エムケー行徳ビル２Ｆ</t>
  </si>
  <si>
    <t>047-307-6055</t>
  </si>
  <si>
    <t>45</t>
  </si>
  <si>
    <t>合同会社TNN</t>
  </si>
  <si>
    <t>Fellows</t>
  </si>
  <si>
    <t>272-0143</t>
  </si>
  <si>
    <t>千葉県市川市相之川2-16-15</t>
  </si>
  <si>
    <t>047-318-9917</t>
  </si>
  <si>
    <t>46</t>
  </si>
  <si>
    <t>合同会社エーハウス</t>
  </si>
  <si>
    <t>エーハウス</t>
  </si>
  <si>
    <t>千葉県市川市市川1-6-5　BSビル2F</t>
  </si>
  <si>
    <t>047-702-5893</t>
  </si>
  <si>
    <t>47</t>
  </si>
  <si>
    <t>合同会社ここから</t>
  </si>
  <si>
    <t>ふろーむひあ・ボンド</t>
  </si>
  <si>
    <t>272-0804</t>
  </si>
  <si>
    <t>千葉県市川市南大野三丁目２３番４</t>
  </si>
  <si>
    <t>080-4171-4777</t>
  </si>
  <si>
    <t>48</t>
  </si>
  <si>
    <t>大和田オフィス株式会社</t>
  </si>
  <si>
    <t>伸栄　自然派おかし研究所　原木中山</t>
  </si>
  <si>
    <t>272-0015</t>
  </si>
  <si>
    <t>千葉県市川市鬼高３丁目33-8-1</t>
  </si>
  <si>
    <t>047-352-6158</t>
  </si>
  <si>
    <t>49</t>
  </si>
  <si>
    <t>徳光ライフサポート株式会社</t>
  </si>
  <si>
    <t>ワカバ南行徳</t>
  </si>
  <si>
    <t>千葉県市川市相之川4-6-18 YKビル3階</t>
  </si>
  <si>
    <t>047-712-5747</t>
  </si>
  <si>
    <t>50</t>
  </si>
  <si>
    <t>NKCキャリアサービス株式会社</t>
  </si>
  <si>
    <t>多機能型事業所ハートフルNKC船橋</t>
  </si>
  <si>
    <t>273-0005</t>
  </si>
  <si>
    <t>千葉県船橋市本町6-21-16　日本企画株式会社ビル4階</t>
  </si>
  <si>
    <t>047-426-7320</t>
  </si>
  <si>
    <t>51</t>
  </si>
  <si>
    <t>一般社団法人honeybee</t>
  </si>
  <si>
    <t>こむはにぃ</t>
  </si>
  <si>
    <t>274-0063</t>
  </si>
  <si>
    <t>千葉県船橋市習志野台4-48-16</t>
  </si>
  <si>
    <t>047-401-8191</t>
  </si>
  <si>
    <t>52</t>
  </si>
  <si>
    <t>株式会社EOSファーム</t>
  </si>
  <si>
    <t>ＥＯＳファーム船橋</t>
  </si>
  <si>
    <t>273-0032</t>
  </si>
  <si>
    <t>千葉県船橋市葛飾町2-341-3　サミットビル4階</t>
  </si>
  <si>
    <t>047-402-2990</t>
  </si>
  <si>
    <t>53</t>
  </si>
  <si>
    <t>株式会社サンファーム</t>
  </si>
  <si>
    <t>サークル</t>
  </si>
  <si>
    <t>273-0048</t>
  </si>
  <si>
    <t>千葉県船橋市丸山3-2-7　丸山第1ビル</t>
  </si>
  <si>
    <t>047-438-0100</t>
  </si>
  <si>
    <t>54</t>
  </si>
  <si>
    <t>株式会社テクキャリ</t>
  </si>
  <si>
    <t>テクキャリ</t>
  </si>
  <si>
    <t>273-0031</t>
  </si>
  <si>
    <t>千葉県船橋市西船7-5-43-1</t>
  </si>
  <si>
    <t>047-383-9534</t>
  </si>
  <si>
    <t>55</t>
  </si>
  <si>
    <t>グローアップ船橋</t>
  </si>
  <si>
    <t>273-0866</t>
  </si>
  <si>
    <t>千葉県船橋市夏見台3-4-8</t>
  </si>
  <si>
    <t>047-404-3890</t>
  </si>
  <si>
    <t>56</t>
  </si>
  <si>
    <t>グローアップ前原</t>
  </si>
  <si>
    <t>274-0824</t>
  </si>
  <si>
    <t>千葉県船橋市前原東4-1-2　津田沼国際パレス1階</t>
  </si>
  <si>
    <t>047-409-4896</t>
  </si>
  <si>
    <t>57</t>
  </si>
  <si>
    <t>株式会社結ぶ</t>
  </si>
  <si>
    <t>むすぶ</t>
  </si>
  <si>
    <t>273-0865</t>
  </si>
  <si>
    <t>千葉県船橋市夏見4-32-8</t>
  </si>
  <si>
    <t>047-411-9167</t>
  </si>
  <si>
    <t>58</t>
  </si>
  <si>
    <t>パレット西船橋</t>
  </si>
  <si>
    <t>千葉県船橋市葛飾町2-341-3　サミットビル5F</t>
  </si>
  <si>
    <t>047-495-8626</t>
  </si>
  <si>
    <t>59</t>
  </si>
  <si>
    <t>合同会社ドリーム</t>
  </si>
  <si>
    <t>夢未来</t>
  </si>
  <si>
    <t>274-0805</t>
  </si>
  <si>
    <t>千葉県船橋市二和東5-39-1</t>
  </si>
  <si>
    <t>047-404-9666</t>
  </si>
  <si>
    <t>60</t>
  </si>
  <si>
    <t>合同会社ルナ</t>
  </si>
  <si>
    <t>AILE</t>
  </si>
  <si>
    <t>273-0035</t>
  </si>
  <si>
    <t>千葉県船橋市本中山4-2-5</t>
  </si>
  <si>
    <t>047-779-3027</t>
  </si>
  <si>
    <t>61</t>
  </si>
  <si>
    <t>合同会社花水木</t>
  </si>
  <si>
    <t>ハナミズキ西船橋</t>
  </si>
  <si>
    <t>273-0025</t>
  </si>
  <si>
    <t>千葉県船橋市印内町599-3　サンライズビル202号</t>
  </si>
  <si>
    <t>047-495-5688</t>
  </si>
  <si>
    <t>62</t>
  </si>
  <si>
    <t>合同会社吉田塾</t>
  </si>
  <si>
    <t>ドリームポスト</t>
  </si>
  <si>
    <t>千葉県船橋市丸山5-32-1</t>
  </si>
  <si>
    <t>047-404-6677</t>
  </si>
  <si>
    <t>63</t>
  </si>
  <si>
    <t>合同会社夢工場</t>
  </si>
  <si>
    <t>希望</t>
  </si>
  <si>
    <t>274-0822</t>
  </si>
  <si>
    <t>千葉県船橋市飯山満町1-859-1</t>
  </si>
  <si>
    <t>047-407-2077</t>
  </si>
  <si>
    <t>64</t>
  </si>
  <si>
    <t>夢工場</t>
  </si>
  <si>
    <t>273-0021</t>
  </si>
  <si>
    <t>千葉県船橋市海神4-13-2</t>
  </si>
  <si>
    <t>65</t>
  </si>
  <si>
    <t>社会福祉法人ノテ福祉会</t>
  </si>
  <si>
    <t>就労継続支援Ａ型事業所「なかま」南船橋</t>
  </si>
  <si>
    <t>273-0013</t>
  </si>
  <si>
    <t>千葉県船橋市若松2-3-51</t>
  </si>
  <si>
    <t>047-404-5841</t>
  </si>
  <si>
    <t>66</t>
  </si>
  <si>
    <t>障がい者ワークスデザインラボ株式会社</t>
  </si>
  <si>
    <t>ワークスデザインラボ薬園台</t>
  </si>
  <si>
    <t>274-0073</t>
  </si>
  <si>
    <t>千葉県船橋市田喜野井5-6-5</t>
  </si>
  <si>
    <t>047-408-5055</t>
  </si>
  <si>
    <t>67</t>
  </si>
  <si>
    <t>アイデン株式会社</t>
  </si>
  <si>
    <t>ゆみの里</t>
  </si>
  <si>
    <t>294-0223</t>
  </si>
  <si>
    <t>千葉県館山市洲宮33番地</t>
  </si>
  <si>
    <t>0470-29-3661</t>
  </si>
  <si>
    <t>68</t>
  </si>
  <si>
    <t>アイル株式会社</t>
  </si>
  <si>
    <t>Open</t>
  </si>
  <si>
    <t>294-0023</t>
  </si>
  <si>
    <t>千葉県館山市神余4359-118</t>
  </si>
  <si>
    <t>0470-28-5711</t>
  </si>
  <si>
    <t>69</t>
  </si>
  <si>
    <t>エール株式会社</t>
  </si>
  <si>
    <t>就労継続支援エール</t>
  </si>
  <si>
    <t>294-0045</t>
  </si>
  <si>
    <t>千葉県館山市北条685番地</t>
  </si>
  <si>
    <t>0470-24-0815</t>
  </si>
  <si>
    <t>70</t>
  </si>
  <si>
    <t>特定非営利活動法人しゃくやく会</t>
  </si>
  <si>
    <t>セットアップ</t>
  </si>
  <si>
    <t>294-0225</t>
  </si>
  <si>
    <t>千葉県館山市佐野１０３７</t>
  </si>
  <si>
    <t>0470-24-3571</t>
  </si>
  <si>
    <t>71</t>
  </si>
  <si>
    <t>合同会社たのしい会社</t>
  </si>
  <si>
    <t>たのしい会社　木更津</t>
  </si>
  <si>
    <t>292-0057</t>
  </si>
  <si>
    <t>千葉県木更津市東中央1-1-13　TSビル5階</t>
  </si>
  <si>
    <t>0438-20-3377</t>
  </si>
  <si>
    <t>72</t>
  </si>
  <si>
    <t>サンファースト福祉グループ株式会社</t>
  </si>
  <si>
    <t>aigamo松戸オフィス</t>
  </si>
  <si>
    <t>270-0017</t>
  </si>
  <si>
    <t>千葉県松戸市幸谷460-14　新松戸テントビル2階</t>
  </si>
  <si>
    <t>047-710-0910</t>
  </si>
  <si>
    <t>73</t>
  </si>
  <si>
    <t>株式会社ACS</t>
  </si>
  <si>
    <t>みらいず　松戸</t>
  </si>
  <si>
    <t>271-0091</t>
  </si>
  <si>
    <t>千葉県松戸市本町14番地1　松戸本町センタービル3-F</t>
  </si>
  <si>
    <t>047-710-5977</t>
  </si>
  <si>
    <t>74</t>
  </si>
  <si>
    <t>株式会社ＡＣＳ</t>
  </si>
  <si>
    <t>みらいず　馬橋</t>
  </si>
  <si>
    <t>271-0046</t>
  </si>
  <si>
    <t>千葉県松戸市西馬橋蔵元町183番地シティプラザ201</t>
  </si>
  <si>
    <t>047-375-8655</t>
  </si>
  <si>
    <t>75</t>
  </si>
  <si>
    <t>株式会社CBS</t>
  </si>
  <si>
    <t>271-0047</t>
  </si>
  <si>
    <t>千葉県松戸市西馬橋幸町2番地　松戸シティハイツ1階</t>
  </si>
  <si>
    <t>047-342-8289</t>
  </si>
  <si>
    <t>76</t>
  </si>
  <si>
    <t>株式会社ＣＬＡＮＮ</t>
  </si>
  <si>
    <t>ＬＩＧ五香</t>
  </si>
  <si>
    <t>270-2261</t>
  </si>
  <si>
    <t>千葉県松戸市常盤平5-12-6第1泉ビル202</t>
  </si>
  <si>
    <t>047-701-5487</t>
  </si>
  <si>
    <t>77</t>
  </si>
  <si>
    <t>株式会社Ｈｉｇｈ－Ａ</t>
  </si>
  <si>
    <t>ＡＲＣＯ常盤平</t>
  </si>
  <si>
    <t>千葉県松戸市常盤平１－２２－５　２階</t>
  </si>
  <si>
    <t>047-710-8927</t>
  </si>
  <si>
    <t>78</t>
  </si>
  <si>
    <t>株式会社アコール</t>
  </si>
  <si>
    <t>オリエンス六実</t>
  </si>
  <si>
    <t>270-2204</t>
  </si>
  <si>
    <t>千葉県松戸市六実4-2-9エポックビル101</t>
  </si>
  <si>
    <t>047-710-8542</t>
  </si>
  <si>
    <t>79</t>
  </si>
  <si>
    <t>株式会社あらた</t>
  </si>
  <si>
    <t>あらた松戸事業所</t>
  </si>
  <si>
    <t>271-0061</t>
  </si>
  <si>
    <t>千葉県松戸市栄町西2-865</t>
  </si>
  <si>
    <t>047-710-3780</t>
  </si>
  <si>
    <t>80</t>
  </si>
  <si>
    <t>株式会社シャルウィ</t>
  </si>
  <si>
    <t>シャルウィ　松戸</t>
  </si>
  <si>
    <t>270-2241</t>
  </si>
  <si>
    <t>千葉県松戸市松戸新田464-8　メゾン・ラフィーネ1階店舗</t>
  </si>
  <si>
    <t>047-710-2566</t>
  </si>
  <si>
    <t>81</t>
  </si>
  <si>
    <t>株式会社ドリーム＆ループ</t>
  </si>
  <si>
    <t>ドリカムサポート新松戸</t>
  </si>
  <si>
    <t>270-0034</t>
  </si>
  <si>
    <t>千葉県松戸市新松戸四丁目50番地　新松戸Uビル2階</t>
  </si>
  <si>
    <t>047-712-1100</t>
  </si>
  <si>
    <t>82</t>
  </si>
  <si>
    <t>ドリカムサポート新松戸第二支店</t>
  </si>
  <si>
    <t>千葉県松戸市新松戸４丁目５２－３コーヨー第４ビル５F</t>
  </si>
  <si>
    <t>047-711-7433</t>
  </si>
  <si>
    <t>83</t>
  </si>
  <si>
    <t>株式会社はるもけあ</t>
  </si>
  <si>
    <t>ライフスクエア五香</t>
  </si>
  <si>
    <t>270-2251</t>
  </si>
  <si>
    <t>千葉県松戸市金ケ作４２１－５ファミール東洋１F</t>
  </si>
  <si>
    <t>047-711-5968</t>
  </si>
  <si>
    <t>84</t>
  </si>
  <si>
    <t>合同会社　イシイ</t>
  </si>
  <si>
    <t>アナベル</t>
  </si>
  <si>
    <t>270-0021</t>
  </si>
  <si>
    <t>千葉県松戸市小金原９－３４－２－１０３</t>
  </si>
  <si>
    <t>047-712-2622</t>
  </si>
  <si>
    <t>85</t>
  </si>
  <si>
    <t>合同会社アークリンク</t>
  </si>
  <si>
    <t>ワークスタジオ松戸</t>
  </si>
  <si>
    <t>千葉県松戸市新松戸3-91　センチュリービル201</t>
  </si>
  <si>
    <t>047-701-7798</t>
  </si>
  <si>
    <t>86</t>
  </si>
  <si>
    <t>特定非営利活動法人松戸市身体障害者福祉会</t>
  </si>
  <si>
    <t>就労継続支援Ａ型「接続草」（スギナ）</t>
  </si>
  <si>
    <t>271-0064</t>
  </si>
  <si>
    <t>千葉県松戸市上本郷3004番地</t>
  </si>
  <si>
    <t>047-367-6080</t>
  </si>
  <si>
    <t>87</t>
  </si>
  <si>
    <t>株式会社ホップ</t>
  </si>
  <si>
    <t>ファーストステップ事業所</t>
  </si>
  <si>
    <t>278-0043</t>
  </si>
  <si>
    <t>千葉県野田市清水２６９　サンクレール１０１号</t>
  </si>
  <si>
    <t>04-7128-4912</t>
  </si>
  <si>
    <t>88</t>
  </si>
  <si>
    <t>千葉県野田市清水字中原付３８２の５０、３８２の５９</t>
  </si>
  <si>
    <t>047-157-3192</t>
  </si>
  <si>
    <t>89</t>
  </si>
  <si>
    <t>アイコニック合同会社</t>
  </si>
  <si>
    <t>さくら事業所</t>
  </si>
  <si>
    <t>297-0021</t>
  </si>
  <si>
    <t>千葉県茂原市高師町３丁目８番地６　太陽ビル１階</t>
  </si>
  <si>
    <t>0475-47-3895</t>
  </si>
  <si>
    <t>90</t>
  </si>
  <si>
    <t>株式会社RURUQ</t>
  </si>
  <si>
    <t>RURUQ</t>
  </si>
  <si>
    <t>297-0029</t>
  </si>
  <si>
    <t>千葉県茂原市高師703番地15 ピットイン茂原ビル401号室</t>
  </si>
  <si>
    <t>0475-47-4047</t>
  </si>
  <si>
    <t>91</t>
  </si>
  <si>
    <t>合同会社なが田</t>
  </si>
  <si>
    <t>エバーユアーズ</t>
  </si>
  <si>
    <t>299-4114</t>
  </si>
  <si>
    <t>千葉県茂原市本納2816</t>
  </si>
  <si>
    <t>0475-44-5577</t>
  </si>
  <si>
    <t>92</t>
  </si>
  <si>
    <t>一般社団法人よろこび</t>
  </si>
  <si>
    <t>就労支援A型事業所　よろこび</t>
  </si>
  <si>
    <t>286-0033</t>
  </si>
  <si>
    <t>千葉県成田市花崎町945　サインナリタ5B</t>
  </si>
  <si>
    <t>070-3164-0247</t>
  </si>
  <si>
    <t>93</t>
  </si>
  <si>
    <t>株式会社DreamPath</t>
  </si>
  <si>
    <t>DreamPath</t>
  </si>
  <si>
    <t>286-0013</t>
  </si>
  <si>
    <t>千葉県成田市美郷台一丁目19-7　カーサ153　101号室</t>
  </si>
  <si>
    <t>070-5568-0832</t>
  </si>
  <si>
    <t>94</t>
  </si>
  <si>
    <t>株式会社Linoaid</t>
  </si>
  <si>
    <t>OHANA成田</t>
  </si>
  <si>
    <t>286-0045</t>
  </si>
  <si>
    <t>千葉県成田市並木町161番地77</t>
  </si>
  <si>
    <t>0476-85-8319</t>
  </si>
  <si>
    <t>95</t>
  </si>
  <si>
    <t>合同会社UFA</t>
  </si>
  <si>
    <t>うおへい　成田事業所</t>
  </si>
  <si>
    <t>286-0115</t>
  </si>
  <si>
    <t>千葉県成田市西三里塚1-83</t>
  </si>
  <si>
    <t>0476-36-7676</t>
  </si>
  <si>
    <t>96</t>
  </si>
  <si>
    <t>株式会社　あらた</t>
  </si>
  <si>
    <t>あらた京成佐倉事業所</t>
  </si>
  <si>
    <t>285-0005</t>
  </si>
  <si>
    <t>千葉県佐倉市宮前３丁目４－１０　ラポール観山Ｇ</t>
  </si>
  <si>
    <t>043-310-7305</t>
  </si>
  <si>
    <t>97</t>
  </si>
  <si>
    <t>株式会社FORTE</t>
  </si>
  <si>
    <t>FORTE</t>
  </si>
  <si>
    <t>285-0837</t>
  </si>
  <si>
    <t>千葉県佐倉市王子台1-21-14　第Ⅱ王子台ビル2階</t>
  </si>
  <si>
    <t>043-312-1437</t>
  </si>
  <si>
    <t>98</t>
  </si>
  <si>
    <t>株式会社KANAME</t>
  </si>
  <si>
    <t>KANAME SAKURA</t>
  </si>
  <si>
    <t>千葉県佐倉市宮前3-4-10　ラポール観山A</t>
  </si>
  <si>
    <t>043-308-4052</t>
  </si>
  <si>
    <t>99</t>
  </si>
  <si>
    <t>株式会社WelfareCoordi</t>
  </si>
  <si>
    <t>さくらdaヴィレッジ</t>
  </si>
  <si>
    <t>285-0815</t>
  </si>
  <si>
    <t>千葉県佐倉市城766-1</t>
  </si>
  <si>
    <t>043-377-4889</t>
  </si>
  <si>
    <t>100</t>
  </si>
  <si>
    <t>あらた</t>
  </si>
  <si>
    <t>285-0025</t>
  </si>
  <si>
    <t>千葉県佐倉市鏑木町２の７の１７　２F</t>
  </si>
  <si>
    <t>043-309-4010</t>
  </si>
  <si>
    <t>101</t>
  </si>
  <si>
    <t>株式会社アントン</t>
  </si>
  <si>
    <t>カナナルユーカリが丘</t>
  </si>
  <si>
    <t>285-0858</t>
  </si>
  <si>
    <t>千葉県佐倉市ユーカリが丘六丁目4番1号</t>
  </si>
  <si>
    <t>043-310-7935</t>
  </si>
  <si>
    <t>102</t>
  </si>
  <si>
    <t>株式会社ウェルフェアプラス千葉</t>
  </si>
  <si>
    <t>弁当工房SAKURA</t>
  </si>
  <si>
    <t>千葉県佐倉市王子台２－１３－１７</t>
  </si>
  <si>
    <t>043-497-4454</t>
  </si>
  <si>
    <t>103</t>
  </si>
  <si>
    <t>株式会社ワークステージつばさ</t>
  </si>
  <si>
    <t>ひだまり</t>
  </si>
  <si>
    <t>285-0855</t>
  </si>
  <si>
    <t>千葉県佐倉市井野１５７８の２</t>
  </si>
  <si>
    <t>043-463-9011</t>
  </si>
  <si>
    <t>104</t>
  </si>
  <si>
    <t>アトレ</t>
  </si>
  <si>
    <t>千葉県佐倉市王子台2-13-16　王子台ミハラ201</t>
  </si>
  <si>
    <t>043-310-6677</t>
  </si>
  <si>
    <t>105</t>
  </si>
  <si>
    <t>合同会社avenir</t>
  </si>
  <si>
    <t>アヴニール佐倉</t>
  </si>
  <si>
    <t>285-0817</t>
  </si>
  <si>
    <t>千葉県佐倉市大崎台一丁目2-9　清宮薬局大崎台店舗2階</t>
  </si>
  <si>
    <t>043-488-4558</t>
  </si>
  <si>
    <t>106</t>
  </si>
  <si>
    <t>特定非営利活動法人やさしい心</t>
  </si>
  <si>
    <t>やさしい心　さくら</t>
  </si>
  <si>
    <t>千葉県佐倉市王子台１－２４－１０　丸石ビル１０１</t>
  </si>
  <si>
    <t>043-306-6752</t>
  </si>
  <si>
    <t>107</t>
  </si>
  <si>
    <t>株式会社グッドライフ</t>
  </si>
  <si>
    <t>クロスブリッジ東金</t>
  </si>
  <si>
    <t>283-0068</t>
  </si>
  <si>
    <t>千葉県東金市東岩崎６－１篠原ビルディングⅡ３F</t>
  </si>
  <si>
    <t>0475-86-6529</t>
  </si>
  <si>
    <t>108</t>
  </si>
  <si>
    <t>ナルプロ株式会社</t>
  </si>
  <si>
    <t>ナルプロ津田沼BASE</t>
  </si>
  <si>
    <t>275-0016</t>
  </si>
  <si>
    <t>千葉県習志野市津田沼4-10-33</t>
  </si>
  <si>
    <t>047-407-0312</t>
  </si>
  <si>
    <t>109</t>
  </si>
  <si>
    <t>株式会社　一新</t>
  </si>
  <si>
    <t>harbor</t>
  </si>
  <si>
    <t>275-0002</t>
  </si>
  <si>
    <t>千葉県習志野市実籾５丁目９－２９－Ｂ１</t>
  </si>
  <si>
    <t>047-411-4895</t>
  </si>
  <si>
    <t>110</t>
  </si>
  <si>
    <t>株式会社プラスアップ</t>
  </si>
  <si>
    <t>クエスト</t>
  </si>
  <si>
    <t>千葉県習志野市実籾1-2-12　メディカルセンタービル5階</t>
  </si>
  <si>
    <t>047-470-5101</t>
  </si>
  <si>
    <t>111</t>
  </si>
  <si>
    <t>株式会社ミナアス</t>
  </si>
  <si>
    <t>リンクアップ大久保</t>
  </si>
  <si>
    <t>275-0011</t>
  </si>
  <si>
    <t>千葉県習志野市大久保3丁目15－16</t>
  </si>
  <si>
    <t>047-456-8307</t>
  </si>
  <si>
    <t>112</t>
  </si>
  <si>
    <t>リンクアップ津田沼</t>
  </si>
  <si>
    <t>千葉県習志野市津田沼５－１２－１２京成津田沼サンロードビル４階</t>
  </si>
  <si>
    <t>047-429-8500</t>
  </si>
  <si>
    <t>113</t>
  </si>
  <si>
    <t>自立の株式会社</t>
  </si>
  <si>
    <t>ヒカリエ</t>
  </si>
  <si>
    <t>千葉県習志野市大久保1－25－12　自立の第一ビル</t>
  </si>
  <si>
    <t>047-455-3816</t>
  </si>
  <si>
    <t>114</t>
  </si>
  <si>
    <t>LIT　NEXT株式会社</t>
  </si>
  <si>
    <t>OHANA新柏</t>
  </si>
  <si>
    <t>277-0084</t>
  </si>
  <si>
    <t>千葉県柏市新柏一丁目１３番９号　ケアプラザ柏３階　B区画</t>
  </si>
  <si>
    <t>04-7137-7992</t>
  </si>
  <si>
    <t>115</t>
  </si>
  <si>
    <t>一般社団法人　ｅＮ－ＹｕＫａＲｉ．</t>
  </si>
  <si>
    <t>Cocco Neil.</t>
  </si>
  <si>
    <t>277-0885</t>
  </si>
  <si>
    <t>千葉県柏市西原１－４－３　新川ビル　１Ｆ</t>
  </si>
  <si>
    <t>04-7138-5156</t>
  </si>
  <si>
    <t>116</t>
  </si>
  <si>
    <t>株式会社ＬＴＳホールディングス</t>
  </si>
  <si>
    <t>みらいず南柏</t>
  </si>
  <si>
    <t>277-0855</t>
  </si>
  <si>
    <t>千葉県柏市南柏１－８－１０　ＴＳビル２階Ｂ</t>
  </si>
  <si>
    <t>04-7192-6807</t>
  </si>
  <si>
    <t>117</t>
  </si>
  <si>
    <t>イルミナジョブ＆カレッジ　柏校</t>
  </si>
  <si>
    <t>277-0011</t>
  </si>
  <si>
    <t>千葉県柏市東上町２－２８第一水戸屋ビル５Ｆ</t>
  </si>
  <si>
    <t>04-7128-6763</t>
  </si>
  <si>
    <t>118</t>
  </si>
  <si>
    <t>ドリームマーリン</t>
  </si>
  <si>
    <t>277-0005</t>
  </si>
  <si>
    <t>千葉県柏市柏６－８－４０小溝ビル３階Ｂ</t>
  </si>
  <si>
    <t>04-7157-3307</t>
  </si>
  <si>
    <t>119</t>
  </si>
  <si>
    <t>株式会社ユナフィット</t>
  </si>
  <si>
    <t>ユナサポート</t>
  </si>
  <si>
    <t>277-0831</t>
  </si>
  <si>
    <t>千葉県柏市根戸１８６４－４　カパルア２０６</t>
  </si>
  <si>
    <t>090-5754-0110</t>
  </si>
  <si>
    <t>120</t>
  </si>
  <si>
    <t>株式会社ラインアロー</t>
  </si>
  <si>
    <t>ハッピーウェーイ</t>
  </si>
  <si>
    <t>277-0022</t>
  </si>
  <si>
    <t>千葉県柏市泉町６－３８</t>
  </si>
  <si>
    <t>04-7157-2920</t>
  </si>
  <si>
    <t>121</t>
  </si>
  <si>
    <t>株式会社レクサ</t>
  </si>
  <si>
    <t>レクサ</t>
  </si>
  <si>
    <t>277-0023</t>
  </si>
  <si>
    <t>千葉県柏市中央二丁目9番16号</t>
  </si>
  <si>
    <t>04-7197-4012</t>
  </si>
  <si>
    <t>122</t>
  </si>
  <si>
    <t>アニモ</t>
  </si>
  <si>
    <t>千葉県柏市柏３－１０－２９</t>
  </si>
  <si>
    <t>04-7186-6371</t>
  </si>
  <si>
    <t>123</t>
  </si>
  <si>
    <t>合同会社Ａｌｌ　ｌｅａｄ４４</t>
  </si>
  <si>
    <t>All lead44</t>
  </si>
  <si>
    <t>277-0827</t>
  </si>
  <si>
    <t>千葉県柏市松葉町２－１５－８</t>
  </si>
  <si>
    <t>04-7170-4623</t>
  </si>
  <si>
    <t>124</t>
  </si>
  <si>
    <t>合同会社ＣＲＴ</t>
  </si>
  <si>
    <t>就労継続支援　Ａ型　Mstyle柏</t>
  </si>
  <si>
    <t>277-0841</t>
  </si>
  <si>
    <t>千葉県柏市あけぼの３－３－９　ルピナスマンション２０２</t>
  </si>
  <si>
    <t>04-7110-0881</t>
  </si>
  <si>
    <t>125</t>
  </si>
  <si>
    <t>合同会社縁人</t>
  </si>
  <si>
    <t>縁人　柏明原事業所</t>
  </si>
  <si>
    <t>277-0843</t>
  </si>
  <si>
    <t>千葉県柏市明原２－２－２４アイレガリア４Ｆ</t>
  </si>
  <si>
    <t>04-7128-7810</t>
  </si>
  <si>
    <t>126</t>
  </si>
  <si>
    <t>社会福祉法人よつば</t>
  </si>
  <si>
    <t>かるのこ</t>
  </si>
  <si>
    <t>277-0902</t>
  </si>
  <si>
    <t>千葉県柏市大井１８７２－２</t>
  </si>
  <si>
    <t>04-7199-7930</t>
  </si>
  <si>
    <t>127</t>
  </si>
  <si>
    <t>特定非営利活動法人はなみずき</t>
  </si>
  <si>
    <t>Ａ型事業所はなみずき</t>
  </si>
  <si>
    <t>277-0823</t>
  </si>
  <si>
    <t>千葉県柏市布施新町１－４－１３</t>
  </si>
  <si>
    <t>04-7168-0711</t>
  </si>
  <si>
    <t>128</t>
  </si>
  <si>
    <t>株式会社アースプロテクト</t>
  </si>
  <si>
    <t>290-0072</t>
  </si>
  <si>
    <t>千葉県市原市西国分寺台１の１の１４</t>
  </si>
  <si>
    <t>0436-26-4000</t>
  </si>
  <si>
    <t>129</t>
  </si>
  <si>
    <t>株式会社アースプロテクト　潤井戸支社</t>
  </si>
  <si>
    <t>290-0171</t>
  </si>
  <si>
    <t>千葉県市原市潤井戸１３９５－１</t>
  </si>
  <si>
    <t>0436-26-2030</t>
  </si>
  <si>
    <t>130</t>
  </si>
  <si>
    <t>株式会社スマイルカンパニー</t>
  </si>
  <si>
    <t>スマイルカンパニー</t>
  </si>
  <si>
    <t>290-0054</t>
  </si>
  <si>
    <t>千葉県市原市五井中央東2丁目17-7　二反田ビル3F</t>
  </si>
  <si>
    <t>0436-67-1873</t>
  </si>
  <si>
    <t>131</t>
  </si>
  <si>
    <t>株式会社わくわくげんきのこ</t>
  </si>
  <si>
    <t>げんきのこ</t>
  </si>
  <si>
    <t>千葉県市原市西国分寺台1-3-14</t>
  </si>
  <si>
    <t>0436-63-6240</t>
  </si>
  <si>
    <t>132</t>
  </si>
  <si>
    <t>合同会社ヴァンガード</t>
  </si>
  <si>
    <t>flap</t>
  </si>
  <si>
    <t>290-0051</t>
  </si>
  <si>
    <t>千葉県市原市君塚1丁目8番地3</t>
  </si>
  <si>
    <t>0436-98-5780</t>
  </si>
  <si>
    <t>133</t>
  </si>
  <si>
    <t>合同会社ウィズ</t>
  </si>
  <si>
    <t>就労継続支援A型事業所フォローα</t>
  </si>
  <si>
    <t>千葉県市原市五井中央東2-15-4 マル新ビル1F</t>
  </si>
  <si>
    <t>0436-26-4550</t>
  </si>
  <si>
    <t>134</t>
  </si>
  <si>
    <t>Nova Creation株式会社</t>
  </si>
  <si>
    <t>みらいず江戸川台</t>
  </si>
  <si>
    <t>270-0115</t>
  </si>
  <si>
    <t>千葉県流山市江戸川台西1丁目135　寿ビル2F</t>
  </si>
  <si>
    <t>04-7130-6228</t>
  </si>
  <si>
    <t>135</t>
  </si>
  <si>
    <t>ＬＩＧ南流山</t>
  </si>
  <si>
    <t>270-0163</t>
  </si>
  <si>
    <t>千葉県流山市南流山五丁目14番10号ＦＩＮＥ201</t>
  </si>
  <si>
    <t>04-7138-5972</t>
  </si>
  <si>
    <t>136</t>
  </si>
  <si>
    <t>株式会社High-A</t>
  </si>
  <si>
    <t>ARCO流山</t>
  </si>
  <si>
    <t>270-0176</t>
  </si>
  <si>
    <t>千葉県流山市加4-17-27 アシスト流山ビル2階202号室</t>
  </si>
  <si>
    <t>047-110-1151</t>
  </si>
  <si>
    <t>137</t>
  </si>
  <si>
    <t>合同会社　ツツジ</t>
  </si>
  <si>
    <t>ツツジ</t>
  </si>
  <si>
    <t>270-0114</t>
  </si>
  <si>
    <t>千葉県流山市東初石２－１７８　１Ｆ－Ａ</t>
  </si>
  <si>
    <t>04-7155-8681</t>
  </si>
  <si>
    <t>138</t>
  </si>
  <si>
    <t>合同会社アルファステップ</t>
  </si>
  <si>
    <t>アルファ・ステップ</t>
  </si>
  <si>
    <t>270-0111</t>
  </si>
  <si>
    <t>千葉県流山市江戸川台東1-12-1 木村ビル2階B号室</t>
  </si>
  <si>
    <t>047-170-1981</t>
  </si>
  <si>
    <t>139</t>
  </si>
  <si>
    <t>合同会社フラワーシード</t>
  </si>
  <si>
    <t>フラワー</t>
  </si>
  <si>
    <t>千葉県流山市加１－１５６６－２木村ビル２階</t>
  </si>
  <si>
    <t>04-7199-2891</t>
  </si>
  <si>
    <t>140</t>
  </si>
  <si>
    <t>流山初石事業所</t>
  </si>
  <si>
    <t>270-0121</t>
  </si>
  <si>
    <t>千葉県流山市西初石３丁目１０３番地５号　グローリア初石Ⅱ　１Ｆ</t>
  </si>
  <si>
    <t>04-7137-9822</t>
  </si>
  <si>
    <t>141</t>
  </si>
  <si>
    <t>有限会社　文堅堂</t>
  </si>
  <si>
    <t>サンライズ</t>
  </si>
  <si>
    <t>千葉県流山市南流山２－１０－３</t>
  </si>
  <si>
    <t>04-7158-8055</t>
  </si>
  <si>
    <t>142</t>
  </si>
  <si>
    <t>８podS株式会社</t>
  </si>
  <si>
    <t>workpods　かやはち</t>
  </si>
  <si>
    <t>276-0042</t>
  </si>
  <si>
    <t>千葉県八千代市ゆりのき台4－21－9</t>
  </si>
  <si>
    <t>047-429-8226</t>
  </si>
  <si>
    <t>143</t>
  </si>
  <si>
    <t>株式会社NO LIMIT</t>
  </si>
  <si>
    <t>ノーリミット</t>
  </si>
  <si>
    <t>276-0029</t>
  </si>
  <si>
    <t>千葉県八千代市村上南４－９－２５</t>
  </si>
  <si>
    <t>047-481-6106</t>
  </si>
  <si>
    <t>144</t>
  </si>
  <si>
    <t>サニーロード八千代</t>
  </si>
  <si>
    <t>276-0033</t>
  </si>
  <si>
    <t>千葉県八千代市八千代台南</t>
  </si>
  <si>
    <t>047-489-1690</t>
  </si>
  <si>
    <t>145</t>
  </si>
  <si>
    <t>Life SS　株式会社</t>
  </si>
  <si>
    <t>ライフ</t>
  </si>
  <si>
    <t>270-1132</t>
  </si>
  <si>
    <t>千葉県我孫子市湖北台１－１２－１８</t>
  </si>
  <si>
    <t>04-7196-7782</t>
  </si>
  <si>
    <t>146</t>
  </si>
  <si>
    <t>リライフ</t>
  </si>
  <si>
    <t>270-1154</t>
  </si>
  <si>
    <t>千葉県我孫子市白山１－１－５　佐藤ビル</t>
  </si>
  <si>
    <t>04-7192-8418</t>
  </si>
  <si>
    <t>147</t>
  </si>
  <si>
    <t>ハッピーアベニュー</t>
  </si>
  <si>
    <t>270-1176</t>
  </si>
  <si>
    <t>千葉県我孫子市柴崎台4-7-14　R旭204</t>
  </si>
  <si>
    <t>04-7157-3412</t>
  </si>
  <si>
    <t>148</t>
  </si>
  <si>
    <t>ハッピーストリート</t>
  </si>
  <si>
    <t>270-1166</t>
  </si>
  <si>
    <t>千葉県我孫子市我孫子４の１６の２３</t>
  </si>
  <si>
    <t>04-7189-7496</t>
  </si>
  <si>
    <t>149</t>
  </si>
  <si>
    <t>合同会社ハタラコ</t>
  </si>
  <si>
    <t>就労継続支援A型ハタラコ</t>
  </si>
  <si>
    <t>270-1151</t>
  </si>
  <si>
    <t>千葉県我孫子市本町二丁目6番3号　アキモトビル601</t>
  </si>
  <si>
    <t>04-7179-0102</t>
  </si>
  <si>
    <t>150</t>
  </si>
  <si>
    <t>ぞうさん株式会社</t>
  </si>
  <si>
    <t>ぞうさんワークス</t>
  </si>
  <si>
    <t>273-0123</t>
  </si>
  <si>
    <t>千葉県鎌ケ谷市南初富５－８－６５</t>
  </si>
  <si>
    <t>047-404-5340</t>
  </si>
  <si>
    <t>151</t>
  </si>
  <si>
    <t>一般社団法人国際障害者支援協会</t>
  </si>
  <si>
    <t>トレッセ鎌ケ谷</t>
  </si>
  <si>
    <t>273-0113</t>
  </si>
  <si>
    <t>千葉県鎌ケ谷市道野辺中央4-2-7</t>
  </si>
  <si>
    <t>047-402-4390</t>
  </si>
  <si>
    <t>152</t>
  </si>
  <si>
    <t>株式会社ジョイ</t>
  </si>
  <si>
    <t>ライトアップ</t>
  </si>
  <si>
    <t>273-0122</t>
  </si>
  <si>
    <t>千葉県鎌ケ谷市東初富6－9－18</t>
  </si>
  <si>
    <t>080-4660-6234</t>
  </si>
  <si>
    <t>153</t>
  </si>
  <si>
    <t>株式会社三星</t>
  </si>
  <si>
    <t>ユアポート</t>
  </si>
  <si>
    <t>273-0105</t>
  </si>
  <si>
    <t>千葉県鎌ケ谷市鎌ケ谷一丁目11番27号</t>
  </si>
  <si>
    <t>047-444-5082</t>
  </si>
  <si>
    <t>154</t>
  </si>
  <si>
    <t>株式会社うみぼうず</t>
  </si>
  <si>
    <t>アレッタ</t>
  </si>
  <si>
    <t>299-1132</t>
  </si>
  <si>
    <t>千葉県君津市中富９６２－２　富士プレイヤービル１０１号室</t>
  </si>
  <si>
    <t>090-4454-5848</t>
  </si>
  <si>
    <t>155</t>
  </si>
  <si>
    <t>株式会社ココロワークス</t>
  </si>
  <si>
    <t>グリット</t>
  </si>
  <si>
    <t>千葉県君津市中富284番地1</t>
  </si>
  <si>
    <t>050-1725-2841</t>
  </si>
  <si>
    <t>156</t>
  </si>
  <si>
    <t>アレッタ富津</t>
  </si>
  <si>
    <t>293-0001</t>
  </si>
  <si>
    <t>千葉県富津市大堀2丁目9-21</t>
  </si>
  <si>
    <t>0439-32-1781</t>
  </si>
  <si>
    <t>157</t>
  </si>
  <si>
    <t>株式会社TKG</t>
  </si>
  <si>
    <t>たまごのたまご浦安</t>
  </si>
  <si>
    <t>279-0004</t>
  </si>
  <si>
    <t>千葉県浦安市猫実4-16-23　1F</t>
  </si>
  <si>
    <t>047-316-0345</t>
  </si>
  <si>
    <t>158</t>
  </si>
  <si>
    <t>パレット浦安駅前</t>
  </si>
  <si>
    <t>千葉県浦安市猫実４－６－２６ミナモトビル２０２号室</t>
  </si>
  <si>
    <t>047-305-8830</t>
  </si>
  <si>
    <t>159</t>
  </si>
  <si>
    <t>パレット</t>
  </si>
  <si>
    <t>279-0043</t>
  </si>
  <si>
    <t>千葉県浦安市富士見４の９の１６　２Ｆ</t>
  </si>
  <si>
    <t>047-382-3030</t>
  </si>
  <si>
    <t>160</t>
  </si>
  <si>
    <t>社会福祉法人千楽</t>
  </si>
  <si>
    <t>アミスタAmistad</t>
  </si>
  <si>
    <t>279-0042</t>
  </si>
  <si>
    <t>千葉県浦安市東野1-9-3　東野パティオ4階</t>
  </si>
  <si>
    <t>047-323-6031</t>
  </si>
  <si>
    <t>161</t>
  </si>
  <si>
    <t>特定非営利活動法人タオ</t>
  </si>
  <si>
    <t>タオ浦安</t>
  </si>
  <si>
    <t>279-0032</t>
  </si>
  <si>
    <t>千葉県浦安市千鳥１５－５　ワークステーション内</t>
  </si>
  <si>
    <t>047-304-6201</t>
  </si>
  <si>
    <t>162</t>
  </si>
  <si>
    <t>株式会社ユーズ</t>
  </si>
  <si>
    <t>ユーズ</t>
  </si>
  <si>
    <t>284-0001</t>
  </si>
  <si>
    <t>千葉県四街道市大日２８８－１マルエイ第２１ビル３Ｆ</t>
  </si>
  <si>
    <t>043-312-3053</t>
  </si>
  <si>
    <t>163</t>
  </si>
  <si>
    <t>合同会社hau'oli</t>
  </si>
  <si>
    <t>ハウオリ</t>
  </si>
  <si>
    <t>284-0005</t>
  </si>
  <si>
    <t>千葉県四街道市四街道1-21-11　第2フローライトビル202号</t>
  </si>
  <si>
    <t>070-1417-5521</t>
  </si>
  <si>
    <t>164</t>
  </si>
  <si>
    <t>トランテ・アン株式会社</t>
  </si>
  <si>
    <t>わーくあっぷ</t>
  </si>
  <si>
    <t>289-1103</t>
  </si>
  <si>
    <t>千葉県八街市八街に124-86</t>
  </si>
  <si>
    <t>043-309-5591</t>
  </si>
  <si>
    <t>165</t>
  </si>
  <si>
    <t>あらた八街事業所</t>
  </si>
  <si>
    <t>289-1115</t>
  </si>
  <si>
    <t>千葉県八街市八街ほ２５０の４</t>
  </si>
  <si>
    <t>043-497-2915</t>
  </si>
  <si>
    <t>166</t>
  </si>
  <si>
    <t>やさしい心</t>
  </si>
  <si>
    <t>千葉県八街市八街ほ２８４－１</t>
  </si>
  <si>
    <t>043-309-6752</t>
  </si>
  <si>
    <t>167</t>
  </si>
  <si>
    <t>一般財団法人みらい福祉財団</t>
  </si>
  <si>
    <t>みらいキャリア＆ワークス印西牧の原</t>
  </si>
  <si>
    <t>270-1335</t>
  </si>
  <si>
    <t>千葉県印西市原1-2　BIGHOPガーデンモール印西</t>
  </si>
  <si>
    <t>0476-33-7500</t>
  </si>
  <si>
    <t>168</t>
  </si>
  <si>
    <t>ユナイト合同会社</t>
  </si>
  <si>
    <t>ユナイト</t>
  </si>
  <si>
    <t>270-1411</t>
  </si>
  <si>
    <t>千葉県白井市十余一字並木東側31番地2</t>
  </si>
  <si>
    <t>0474-97-2325</t>
  </si>
  <si>
    <t>169</t>
  </si>
  <si>
    <t>合同会社1.Vars</t>
  </si>
  <si>
    <t>Tetoria白井</t>
  </si>
  <si>
    <t>270-1424</t>
  </si>
  <si>
    <t>千葉県白井市堀込1-1-34　パレット白井202</t>
  </si>
  <si>
    <t>047-404-3911</t>
  </si>
  <si>
    <t>170</t>
  </si>
  <si>
    <t>社会福祉法人フラット</t>
  </si>
  <si>
    <t>フラットヴィレッジ</t>
  </si>
  <si>
    <t>270-1431</t>
  </si>
  <si>
    <t>千葉県白井市根460-1</t>
  </si>
  <si>
    <t>047-401-8575</t>
  </si>
  <si>
    <t>171</t>
  </si>
  <si>
    <t>合同会社千喜</t>
  </si>
  <si>
    <t>館山南房総のお弁当　庄もとデリバリー</t>
  </si>
  <si>
    <t>294-0815</t>
  </si>
  <si>
    <t>千葉県南房総市千代88番地1</t>
  </si>
  <si>
    <t>0470-29-5543</t>
  </si>
  <si>
    <t>172</t>
  </si>
  <si>
    <t>一般社団法人あいのて</t>
  </si>
  <si>
    <t>就労センターあけぼの園</t>
  </si>
  <si>
    <t>287-0004</t>
  </si>
  <si>
    <t>千葉県香取市岩ケ崎台12番地7</t>
  </si>
  <si>
    <t>0120-508-408</t>
  </si>
  <si>
    <t>173</t>
  </si>
  <si>
    <t>あらた佐原事業所</t>
  </si>
  <si>
    <t>287-0002</t>
  </si>
  <si>
    <t>千葉県香取市北三丁目7番地12</t>
  </si>
  <si>
    <t>0478-79-7107</t>
  </si>
  <si>
    <t>174</t>
  </si>
  <si>
    <t>就労継続支援A型事業所　うおへい</t>
  </si>
  <si>
    <t>289-0312</t>
  </si>
  <si>
    <t>千葉県香取市本郷４１６－１</t>
  </si>
  <si>
    <t>0478-79-8939</t>
  </si>
  <si>
    <t>175</t>
  </si>
  <si>
    <t>社会福祉法人福祉楽団</t>
  </si>
  <si>
    <t>就労継続支援A型事業所栗源協働支援センター</t>
  </si>
  <si>
    <t>287-0105</t>
  </si>
  <si>
    <t>千葉県香取市沢2459番1</t>
  </si>
  <si>
    <t>0478-70-5234</t>
  </si>
  <si>
    <t>176</t>
  </si>
  <si>
    <t>株式会社ＨＡＳ</t>
  </si>
  <si>
    <t>ロングフィールド</t>
  </si>
  <si>
    <t>289-1303</t>
  </si>
  <si>
    <t>千葉県山武市松ヶ谷３１２５</t>
  </si>
  <si>
    <t>0475-78-5585</t>
  </si>
  <si>
    <t>177</t>
  </si>
  <si>
    <t>株式会社クローバー</t>
  </si>
  <si>
    <t>アルカンシエル</t>
  </si>
  <si>
    <t>289-1326</t>
  </si>
  <si>
    <t>千葉県山武市成東744番1</t>
  </si>
  <si>
    <t>0475-71-2241</t>
  </si>
  <si>
    <t>178</t>
  </si>
  <si>
    <t>グローリーコンティニュー株式会社</t>
  </si>
  <si>
    <t>グローリーコンティニュー</t>
  </si>
  <si>
    <t>299-3235</t>
  </si>
  <si>
    <t>千葉県大網白里市駒込438-9　大あみハイツA棟スタジオ1階107・110</t>
  </si>
  <si>
    <t>0475-78-3280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</si>
</sst>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749D-EF3A-4383-9C40-CF06509FABB4}">
  <sheetPr>
    <pageSetUpPr fitToPage="1"/>
  </sheetPr>
  <dimension ref="A1:G182"/>
  <sheetViews>
    <sheetView tabSelected="1" view="pageBreakPreview" zoomScale="110" zoomScaleNormal="100" zoomScaleSheetLayoutView="110" workbookViewId="0">
      <selection activeCell="E10" sqref="E10"/>
    </sheetView>
  </sheetViews>
  <sheetFormatPr defaultColWidth="9" defaultRowHeight="18.75"/>
  <cols>
    <col min="1" max="1" width="3" style="27" bestFit="1" customWidth="1"/>
    <col min="2" max="2" width="25.625" style="1" customWidth="1"/>
    <col min="3" max="3" width="29.25" style="1" customWidth="1"/>
    <col min="4" max="4" width="9.125" style="1" customWidth="1"/>
    <col min="5" max="5" width="42.875" style="1" customWidth="1"/>
    <col min="6" max="6" width="9.75" style="1" customWidth="1"/>
    <col min="7" max="7" width="6.125" style="1" customWidth="1"/>
    <col min="8" max="16384" width="9" style="1"/>
  </cols>
  <sheetData>
    <row r="1" spans="1:7" ht="24">
      <c r="A1" s="28" t="s">
        <v>0</v>
      </c>
      <c r="B1" s="28"/>
      <c r="C1" s="28"/>
      <c r="D1" s="28"/>
      <c r="E1" s="28"/>
      <c r="F1" s="28"/>
      <c r="G1" s="28"/>
    </row>
    <row r="2" spans="1:7">
      <c r="A2" s="2"/>
      <c r="B2" s="3" t="s">
        <v>1</v>
      </c>
      <c r="C2" s="4"/>
      <c r="D2" s="5"/>
      <c r="E2" s="6"/>
      <c r="F2" s="7"/>
      <c r="G2" s="2"/>
    </row>
    <row r="3" spans="1:7">
      <c r="A3" s="8"/>
      <c r="B3" s="9" t="s">
        <v>2</v>
      </c>
      <c r="C3" s="29" t="s">
        <v>3</v>
      </c>
      <c r="D3" s="31" t="s">
        <v>4</v>
      </c>
      <c r="E3" s="32"/>
      <c r="F3" s="33" t="s">
        <v>5</v>
      </c>
      <c r="G3" s="29" t="s">
        <v>6</v>
      </c>
    </row>
    <row r="4" spans="1:7" ht="18.75" customHeight="1">
      <c r="A4" s="11"/>
      <c r="B4" s="9" t="s">
        <v>7</v>
      </c>
      <c r="C4" s="30"/>
      <c r="D4" s="12" t="s">
        <v>8</v>
      </c>
      <c r="E4" s="10" t="s">
        <v>9</v>
      </c>
      <c r="F4" s="34"/>
      <c r="G4" s="35"/>
    </row>
    <row r="5" spans="1:7">
      <c r="A5" s="13" t="s">
        <v>10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/>
    </row>
    <row r="6" spans="1:7">
      <c r="A6" s="16" t="s">
        <v>16</v>
      </c>
      <c r="B6" s="17" t="s">
        <v>11</v>
      </c>
      <c r="C6" s="17" t="s">
        <v>17</v>
      </c>
      <c r="D6" s="17" t="s">
        <v>18</v>
      </c>
      <c r="E6" s="17" t="s">
        <v>19</v>
      </c>
      <c r="F6" s="17" t="s">
        <v>20</v>
      </c>
      <c r="G6" s="18"/>
    </row>
    <row r="7" spans="1:7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8"/>
    </row>
    <row r="8" spans="1:7">
      <c r="A8" s="16" t="s">
        <v>27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32</v>
      </c>
      <c r="G8" s="18"/>
    </row>
    <row r="9" spans="1:7">
      <c r="A9" s="16" t="s">
        <v>33</v>
      </c>
      <c r="B9" s="17" t="s">
        <v>28</v>
      </c>
      <c r="C9" s="17" t="s">
        <v>34</v>
      </c>
      <c r="D9" s="17" t="s">
        <v>18</v>
      </c>
      <c r="E9" s="17" t="s">
        <v>35</v>
      </c>
      <c r="F9" s="17" t="s">
        <v>36</v>
      </c>
      <c r="G9" s="18"/>
    </row>
    <row r="10" spans="1:7">
      <c r="A10" s="16" t="s">
        <v>37</v>
      </c>
      <c r="B10" s="17" t="s">
        <v>28</v>
      </c>
      <c r="C10" s="17" t="s">
        <v>38</v>
      </c>
      <c r="D10" s="17" t="s">
        <v>39</v>
      </c>
      <c r="E10" s="17" t="s">
        <v>40</v>
      </c>
      <c r="F10" s="17" t="s">
        <v>41</v>
      </c>
      <c r="G10" s="18"/>
    </row>
    <row r="11" spans="1:7">
      <c r="A11" s="16" t="s">
        <v>42</v>
      </c>
      <c r="B11" s="17" t="s">
        <v>43</v>
      </c>
      <c r="C11" s="17" t="s">
        <v>44</v>
      </c>
      <c r="D11" s="17" t="s">
        <v>45</v>
      </c>
      <c r="E11" s="17" t="s">
        <v>46</v>
      </c>
      <c r="F11" s="17" t="s">
        <v>47</v>
      </c>
      <c r="G11" s="18"/>
    </row>
    <row r="12" spans="1:7">
      <c r="A12" s="16" t="s">
        <v>48</v>
      </c>
      <c r="B12" s="17" t="s">
        <v>49</v>
      </c>
      <c r="C12" s="17" t="s">
        <v>50</v>
      </c>
      <c r="D12" s="17" t="s">
        <v>51</v>
      </c>
      <c r="E12" s="17" t="s">
        <v>52</v>
      </c>
      <c r="F12" s="17" t="s">
        <v>53</v>
      </c>
      <c r="G12" s="18"/>
    </row>
    <row r="13" spans="1:7" ht="25.5">
      <c r="A13" s="16" t="s">
        <v>54</v>
      </c>
      <c r="B13" s="17" t="s">
        <v>49</v>
      </c>
      <c r="C13" s="17" t="s">
        <v>55</v>
      </c>
      <c r="D13" s="17" t="s">
        <v>56</v>
      </c>
      <c r="E13" s="17" t="s">
        <v>57</v>
      </c>
      <c r="F13" s="17" t="s">
        <v>58</v>
      </c>
      <c r="G13" s="18"/>
    </row>
    <row r="14" spans="1:7">
      <c r="A14" s="16" t="s">
        <v>59</v>
      </c>
      <c r="B14" s="17" t="s">
        <v>60</v>
      </c>
      <c r="C14" s="17" t="s">
        <v>61</v>
      </c>
      <c r="D14" s="17" t="s">
        <v>18</v>
      </c>
      <c r="E14" s="17" t="s">
        <v>62</v>
      </c>
      <c r="F14" s="17" t="s">
        <v>63</v>
      </c>
      <c r="G14" s="18"/>
    </row>
    <row r="15" spans="1:7">
      <c r="A15" s="16" t="s">
        <v>64</v>
      </c>
      <c r="B15" s="17" t="s">
        <v>65</v>
      </c>
      <c r="C15" s="17" t="s">
        <v>66</v>
      </c>
      <c r="D15" s="17" t="s">
        <v>67</v>
      </c>
      <c r="E15" s="17" t="s">
        <v>68</v>
      </c>
      <c r="F15" s="17" t="s">
        <v>69</v>
      </c>
      <c r="G15" s="19"/>
    </row>
    <row r="16" spans="1:7">
      <c r="A16" s="16" t="s">
        <v>70</v>
      </c>
      <c r="B16" s="17" t="s">
        <v>71</v>
      </c>
      <c r="C16" s="17" t="s">
        <v>72</v>
      </c>
      <c r="D16" s="17" t="s">
        <v>18</v>
      </c>
      <c r="E16" s="17" t="s">
        <v>73</v>
      </c>
      <c r="F16" s="17" t="s">
        <v>74</v>
      </c>
      <c r="G16" s="19"/>
    </row>
    <row r="17" spans="1:7">
      <c r="A17" s="16" t="s">
        <v>75</v>
      </c>
      <c r="B17" s="17" t="s">
        <v>76</v>
      </c>
      <c r="C17" s="17" t="s">
        <v>77</v>
      </c>
      <c r="D17" s="17" t="s">
        <v>78</v>
      </c>
      <c r="E17" s="17" t="s">
        <v>79</v>
      </c>
      <c r="F17" s="17" t="s">
        <v>80</v>
      </c>
      <c r="G17" s="20"/>
    </row>
    <row r="18" spans="1:7">
      <c r="A18" s="16" t="s">
        <v>81</v>
      </c>
      <c r="B18" s="17" t="s">
        <v>82</v>
      </c>
      <c r="C18" s="17" t="s">
        <v>83</v>
      </c>
      <c r="D18" s="17" t="s">
        <v>18</v>
      </c>
      <c r="E18" s="17" t="s">
        <v>84</v>
      </c>
      <c r="F18" s="17" t="s">
        <v>85</v>
      </c>
      <c r="G18" s="18"/>
    </row>
    <row r="19" spans="1:7" s="21" customFormat="1" ht="25.5">
      <c r="A19" s="16" t="s">
        <v>86</v>
      </c>
      <c r="B19" s="17" t="s">
        <v>82</v>
      </c>
      <c r="C19" s="17" t="s">
        <v>87</v>
      </c>
      <c r="D19" s="17" t="s">
        <v>13</v>
      </c>
      <c r="E19" s="17" t="s">
        <v>88</v>
      </c>
      <c r="F19" s="17" t="s">
        <v>89</v>
      </c>
      <c r="G19" s="17"/>
    </row>
    <row r="20" spans="1:7" ht="25.5">
      <c r="A20" s="16" t="s">
        <v>90</v>
      </c>
      <c r="B20" s="17" t="s">
        <v>91</v>
      </c>
      <c r="C20" s="17" t="s">
        <v>92</v>
      </c>
      <c r="D20" s="17" t="s">
        <v>93</v>
      </c>
      <c r="E20" s="17" t="s">
        <v>94</v>
      </c>
      <c r="F20" s="17" t="s">
        <v>95</v>
      </c>
      <c r="G20" s="18"/>
    </row>
    <row r="21" spans="1:7">
      <c r="A21" s="16" t="s">
        <v>96</v>
      </c>
      <c r="B21" s="17" t="s">
        <v>97</v>
      </c>
      <c r="C21" s="17" t="s">
        <v>98</v>
      </c>
      <c r="D21" s="17" t="s">
        <v>99</v>
      </c>
      <c r="E21" s="17" t="s">
        <v>100</v>
      </c>
      <c r="F21" s="17" t="s">
        <v>101</v>
      </c>
      <c r="G21" s="18"/>
    </row>
    <row r="22" spans="1:7">
      <c r="A22" s="16" t="s">
        <v>102</v>
      </c>
      <c r="B22" s="17" t="s">
        <v>103</v>
      </c>
      <c r="C22" s="17" t="s">
        <v>104</v>
      </c>
      <c r="D22" s="17" t="s">
        <v>105</v>
      </c>
      <c r="E22" s="17" t="s">
        <v>106</v>
      </c>
      <c r="F22" s="17" t="s">
        <v>107</v>
      </c>
      <c r="G22" s="18"/>
    </row>
    <row r="23" spans="1:7">
      <c r="A23" s="16" t="s">
        <v>108</v>
      </c>
      <c r="B23" s="17" t="s">
        <v>109</v>
      </c>
      <c r="C23" s="17" t="s">
        <v>110</v>
      </c>
      <c r="D23" s="17" t="s">
        <v>78</v>
      </c>
      <c r="E23" s="17" t="s">
        <v>111</v>
      </c>
      <c r="F23" s="17" t="s">
        <v>112</v>
      </c>
      <c r="G23" s="18"/>
    </row>
    <row r="24" spans="1:7">
      <c r="A24" s="16" t="s">
        <v>113</v>
      </c>
      <c r="B24" s="17" t="s">
        <v>114</v>
      </c>
      <c r="C24" s="17" t="s">
        <v>115</v>
      </c>
      <c r="D24" s="17" t="s">
        <v>116</v>
      </c>
      <c r="E24" s="17" t="s">
        <v>117</v>
      </c>
      <c r="F24" s="17" t="s">
        <v>118</v>
      </c>
      <c r="G24" s="18"/>
    </row>
    <row r="25" spans="1:7">
      <c r="A25" s="16" t="s">
        <v>119</v>
      </c>
      <c r="B25" s="17" t="s">
        <v>120</v>
      </c>
      <c r="C25" s="17" t="s">
        <v>121</v>
      </c>
      <c r="D25" s="17" t="s">
        <v>122</v>
      </c>
      <c r="E25" s="17" t="s">
        <v>123</v>
      </c>
      <c r="F25" s="17" t="s">
        <v>124</v>
      </c>
      <c r="G25" s="18"/>
    </row>
    <row r="26" spans="1:7">
      <c r="A26" s="16" t="s">
        <v>125</v>
      </c>
      <c r="B26" s="17" t="s">
        <v>120</v>
      </c>
      <c r="C26" s="17" t="s">
        <v>126</v>
      </c>
      <c r="D26" s="17" t="s">
        <v>127</v>
      </c>
      <c r="E26" s="17" t="s">
        <v>128</v>
      </c>
      <c r="F26" s="17" t="s">
        <v>129</v>
      </c>
      <c r="G26" s="18"/>
    </row>
    <row r="27" spans="1:7">
      <c r="A27" s="16" t="s">
        <v>130</v>
      </c>
      <c r="B27" s="17" t="s">
        <v>131</v>
      </c>
      <c r="C27" s="17" t="s">
        <v>132</v>
      </c>
      <c r="D27" s="17" t="s">
        <v>133</v>
      </c>
      <c r="E27" s="17" t="s">
        <v>134</v>
      </c>
      <c r="F27" s="17" t="s">
        <v>135</v>
      </c>
      <c r="G27" s="20"/>
    </row>
    <row r="28" spans="1:7">
      <c r="A28" s="16" t="s">
        <v>136</v>
      </c>
      <c r="B28" s="17" t="s">
        <v>137</v>
      </c>
      <c r="C28" s="17" t="s">
        <v>138</v>
      </c>
      <c r="D28" s="17" t="s">
        <v>139</v>
      </c>
      <c r="E28" s="17" t="s">
        <v>140</v>
      </c>
      <c r="F28" s="17" t="s">
        <v>141</v>
      </c>
      <c r="G28" s="20"/>
    </row>
    <row r="29" spans="1:7" ht="25.5">
      <c r="A29" s="16" t="s">
        <v>142</v>
      </c>
      <c r="B29" s="17" t="s">
        <v>143</v>
      </c>
      <c r="C29" s="17" t="s">
        <v>144</v>
      </c>
      <c r="D29" s="17" t="s">
        <v>13</v>
      </c>
      <c r="E29" s="17" t="s">
        <v>145</v>
      </c>
      <c r="F29" s="17" t="s">
        <v>146</v>
      </c>
      <c r="G29" s="20"/>
    </row>
    <row r="30" spans="1:7">
      <c r="A30" s="16" t="s">
        <v>147</v>
      </c>
      <c r="B30" s="17" t="s">
        <v>148</v>
      </c>
      <c r="C30" s="17" t="s">
        <v>149</v>
      </c>
      <c r="D30" s="17" t="s">
        <v>150</v>
      </c>
      <c r="E30" s="17" t="s">
        <v>151</v>
      </c>
      <c r="F30" s="17" t="s">
        <v>152</v>
      </c>
      <c r="G30" s="18"/>
    </row>
    <row r="31" spans="1:7">
      <c r="A31" s="16" t="s">
        <v>153</v>
      </c>
      <c r="B31" s="17" t="s">
        <v>154</v>
      </c>
      <c r="C31" s="17" t="s">
        <v>155</v>
      </c>
      <c r="D31" s="17" t="s">
        <v>156</v>
      </c>
      <c r="E31" s="17" t="s">
        <v>157</v>
      </c>
      <c r="F31" s="17" t="s">
        <v>158</v>
      </c>
      <c r="G31" s="18"/>
    </row>
    <row r="32" spans="1:7">
      <c r="A32" s="16" t="s">
        <v>159</v>
      </c>
      <c r="B32" s="17" t="s">
        <v>160</v>
      </c>
      <c r="C32" s="17" t="s">
        <v>161</v>
      </c>
      <c r="D32" s="17" t="s">
        <v>162</v>
      </c>
      <c r="E32" s="17" t="s">
        <v>163</v>
      </c>
      <c r="F32" s="17" t="s">
        <v>164</v>
      </c>
      <c r="G32" s="18"/>
    </row>
    <row r="33" spans="1:7">
      <c r="A33" s="16" t="s">
        <v>165</v>
      </c>
      <c r="B33" s="17" t="s">
        <v>166</v>
      </c>
      <c r="C33" s="17" t="s">
        <v>167</v>
      </c>
      <c r="D33" s="17" t="s">
        <v>168</v>
      </c>
      <c r="E33" s="17" t="s">
        <v>169</v>
      </c>
      <c r="F33" s="17" t="s">
        <v>170</v>
      </c>
      <c r="G33" s="18"/>
    </row>
    <row r="34" spans="1:7">
      <c r="A34" s="16" t="s">
        <v>171</v>
      </c>
      <c r="B34" s="17" t="s">
        <v>172</v>
      </c>
      <c r="C34" s="17" t="s">
        <v>173</v>
      </c>
      <c r="D34" s="17" t="s">
        <v>174</v>
      </c>
      <c r="E34" s="17" t="s">
        <v>175</v>
      </c>
      <c r="F34" s="17" t="s">
        <v>176</v>
      </c>
      <c r="G34" s="18"/>
    </row>
    <row r="35" spans="1:7">
      <c r="A35" s="16" t="s">
        <v>177</v>
      </c>
      <c r="B35" s="17" t="s">
        <v>178</v>
      </c>
      <c r="C35" s="17" t="s">
        <v>179</v>
      </c>
      <c r="D35" s="17" t="s">
        <v>174</v>
      </c>
      <c r="E35" s="17" t="s">
        <v>180</v>
      </c>
      <c r="F35" s="17" t="s">
        <v>181</v>
      </c>
      <c r="G35" s="18"/>
    </row>
    <row r="36" spans="1:7">
      <c r="A36" s="16" t="s">
        <v>182</v>
      </c>
      <c r="B36" s="17" t="s">
        <v>183</v>
      </c>
      <c r="C36" s="17" t="s">
        <v>184</v>
      </c>
      <c r="D36" s="17" t="s">
        <v>185</v>
      </c>
      <c r="E36" s="17" t="s">
        <v>186</v>
      </c>
      <c r="F36" s="17" t="s">
        <v>187</v>
      </c>
      <c r="G36" s="18"/>
    </row>
    <row r="37" spans="1:7">
      <c r="A37" s="16" t="s">
        <v>188</v>
      </c>
      <c r="B37" s="17" t="s">
        <v>189</v>
      </c>
      <c r="C37" s="17" t="s">
        <v>190</v>
      </c>
      <c r="D37" s="17" t="s">
        <v>191</v>
      </c>
      <c r="E37" s="17" t="s">
        <v>192</v>
      </c>
      <c r="F37" s="17" t="s">
        <v>193</v>
      </c>
      <c r="G37" s="18"/>
    </row>
    <row r="38" spans="1:7">
      <c r="A38" s="16" t="s">
        <v>194</v>
      </c>
      <c r="B38" s="17" t="s">
        <v>195</v>
      </c>
      <c r="C38" s="17" t="s">
        <v>196</v>
      </c>
      <c r="D38" s="17" t="s">
        <v>197</v>
      </c>
      <c r="E38" s="17" t="s">
        <v>198</v>
      </c>
      <c r="F38" s="17" t="s">
        <v>199</v>
      </c>
      <c r="G38" s="20"/>
    </row>
    <row r="39" spans="1:7">
      <c r="A39" s="16" t="s">
        <v>200</v>
      </c>
      <c r="B39" s="17" t="s">
        <v>201</v>
      </c>
      <c r="C39" s="17" t="s">
        <v>202</v>
      </c>
      <c r="D39" s="17" t="s">
        <v>203</v>
      </c>
      <c r="E39" s="17" t="s">
        <v>204</v>
      </c>
      <c r="F39" s="17" t="s">
        <v>205</v>
      </c>
      <c r="G39" s="20"/>
    </row>
    <row r="40" spans="1:7">
      <c r="A40" s="16" t="s">
        <v>206</v>
      </c>
      <c r="B40" s="17" t="s">
        <v>207</v>
      </c>
      <c r="C40" s="17" t="s">
        <v>208</v>
      </c>
      <c r="D40" s="17" t="s">
        <v>209</v>
      </c>
      <c r="E40" s="17" t="s">
        <v>210</v>
      </c>
      <c r="F40" s="17" t="s">
        <v>211</v>
      </c>
      <c r="G40" s="20"/>
    </row>
    <row r="41" spans="1:7">
      <c r="A41" s="16" t="s">
        <v>212</v>
      </c>
      <c r="B41" s="17" t="s">
        <v>213</v>
      </c>
      <c r="C41" s="17" t="s">
        <v>214</v>
      </c>
      <c r="D41" s="17" t="s">
        <v>215</v>
      </c>
      <c r="E41" s="17" t="s">
        <v>216</v>
      </c>
      <c r="F41" s="17" t="s">
        <v>217</v>
      </c>
      <c r="G41" s="20"/>
    </row>
    <row r="42" spans="1:7">
      <c r="A42" s="16" t="s">
        <v>218</v>
      </c>
      <c r="B42" s="17" t="s">
        <v>219</v>
      </c>
      <c r="C42" s="17" t="s">
        <v>220</v>
      </c>
      <c r="D42" s="17" t="s">
        <v>221</v>
      </c>
      <c r="E42" s="17" t="s">
        <v>222</v>
      </c>
      <c r="F42" s="17" t="s">
        <v>223</v>
      </c>
      <c r="G42" s="20"/>
    </row>
    <row r="43" spans="1:7">
      <c r="A43" s="16" t="s">
        <v>224</v>
      </c>
      <c r="B43" s="17" t="s">
        <v>225</v>
      </c>
      <c r="C43" s="17" t="s">
        <v>226</v>
      </c>
      <c r="D43" s="17" t="s">
        <v>227</v>
      </c>
      <c r="E43" s="17" t="s">
        <v>228</v>
      </c>
      <c r="F43" s="17" t="s">
        <v>229</v>
      </c>
      <c r="G43" s="18"/>
    </row>
    <row r="44" spans="1:7">
      <c r="A44" s="16" t="s">
        <v>230</v>
      </c>
      <c r="B44" s="17" t="s">
        <v>231</v>
      </c>
      <c r="C44" s="17" t="s">
        <v>232</v>
      </c>
      <c r="D44" s="17" t="s">
        <v>233</v>
      </c>
      <c r="E44" s="17" t="s">
        <v>234</v>
      </c>
      <c r="F44" s="17" t="s">
        <v>235</v>
      </c>
      <c r="G44" s="18"/>
    </row>
    <row r="45" spans="1:7">
      <c r="A45" s="16" t="s">
        <v>236</v>
      </c>
      <c r="B45" s="17" t="s">
        <v>237</v>
      </c>
      <c r="C45" s="17" t="s">
        <v>238</v>
      </c>
      <c r="D45" s="17" t="s">
        <v>203</v>
      </c>
      <c r="E45" s="17" t="s">
        <v>239</v>
      </c>
      <c r="F45" s="17" t="s">
        <v>240</v>
      </c>
      <c r="G45" s="18"/>
    </row>
    <row r="46" spans="1:7">
      <c r="A46" s="16" t="s">
        <v>241</v>
      </c>
      <c r="B46" s="17" t="s">
        <v>242</v>
      </c>
      <c r="C46" s="17" t="s">
        <v>243</v>
      </c>
      <c r="D46" s="17" t="s">
        <v>233</v>
      </c>
      <c r="E46" s="17" t="s">
        <v>244</v>
      </c>
      <c r="F46" s="17" t="s">
        <v>245</v>
      </c>
      <c r="G46" s="18"/>
    </row>
    <row r="47" spans="1:7">
      <c r="A47" s="16" t="s">
        <v>246</v>
      </c>
      <c r="B47" s="17" t="s">
        <v>247</v>
      </c>
      <c r="C47" s="17" t="s">
        <v>248</v>
      </c>
      <c r="D47" s="17" t="s">
        <v>215</v>
      </c>
      <c r="E47" s="17" t="s">
        <v>249</v>
      </c>
      <c r="F47" s="17" t="s">
        <v>250</v>
      </c>
      <c r="G47" s="18"/>
    </row>
    <row r="48" spans="1:7">
      <c r="A48" s="16" t="s">
        <v>251</v>
      </c>
      <c r="B48" s="17" t="s">
        <v>252</v>
      </c>
      <c r="C48" s="17" t="s">
        <v>253</v>
      </c>
      <c r="D48" s="17" t="s">
        <v>254</v>
      </c>
      <c r="E48" s="17" t="s">
        <v>255</v>
      </c>
      <c r="F48" s="17" t="s">
        <v>256</v>
      </c>
      <c r="G48" s="18"/>
    </row>
    <row r="49" spans="1:7">
      <c r="A49" s="16" t="s">
        <v>257</v>
      </c>
      <c r="B49" s="17" t="s">
        <v>258</v>
      </c>
      <c r="C49" s="17" t="s">
        <v>259</v>
      </c>
      <c r="D49" s="17" t="s">
        <v>260</v>
      </c>
      <c r="E49" s="17" t="s">
        <v>261</v>
      </c>
      <c r="F49" s="17" t="s">
        <v>262</v>
      </c>
      <c r="G49" s="18"/>
    </row>
    <row r="50" spans="1:7">
      <c r="A50" s="16" t="s">
        <v>263</v>
      </c>
      <c r="B50" s="17" t="s">
        <v>264</v>
      </c>
      <c r="C50" s="17" t="s">
        <v>265</v>
      </c>
      <c r="D50" s="17" t="s">
        <v>215</v>
      </c>
      <c r="E50" s="17" t="s">
        <v>266</v>
      </c>
      <c r="F50" s="17" t="s">
        <v>267</v>
      </c>
      <c r="G50" s="18"/>
    </row>
    <row r="51" spans="1:7" ht="25.5">
      <c r="A51" s="16" t="s">
        <v>268</v>
      </c>
      <c r="B51" s="17" t="s">
        <v>269</v>
      </c>
      <c r="C51" s="17" t="s">
        <v>270</v>
      </c>
      <c r="D51" s="17" t="s">
        <v>271</v>
      </c>
      <c r="E51" s="17" t="s">
        <v>272</v>
      </c>
      <c r="F51" s="17" t="s">
        <v>273</v>
      </c>
      <c r="G51" s="18"/>
    </row>
    <row r="52" spans="1:7">
      <c r="A52" s="16" t="s">
        <v>274</v>
      </c>
      <c r="B52" s="17" t="s">
        <v>275</v>
      </c>
      <c r="C52" s="17" t="s">
        <v>276</v>
      </c>
      <c r="D52" s="17" t="s">
        <v>277</v>
      </c>
      <c r="E52" s="17" t="s">
        <v>278</v>
      </c>
      <c r="F52" s="17" t="s">
        <v>279</v>
      </c>
      <c r="G52" s="18"/>
    </row>
    <row r="53" spans="1:7">
      <c r="A53" s="16" t="s">
        <v>280</v>
      </c>
      <c r="B53" s="17" t="s">
        <v>281</v>
      </c>
      <c r="C53" s="17" t="s">
        <v>282</v>
      </c>
      <c r="D53" s="17" t="s">
        <v>260</v>
      </c>
      <c r="E53" s="17" t="s">
        <v>283</v>
      </c>
      <c r="F53" s="17" t="s">
        <v>284</v>
      </c>
      <c r="G53" s="18"/>
    </row>
    <row r="54" spans="1:7">
      <c r="A54" s="16" t="s">
        <v>285</v>
      </c>
      <c r="B54" s="17" t="s">
        <v>286</v>
      </c>
      <c r="C54" s="17" t="s">
        <v>287</v>
      </c>
      <c r="D54" s="17" t="s">
        <v>288</v>
      </c>
      <c r="E54" s="17" t="s">
        <v>289</v>
      </c>
      <c r="F54" s="17" t="s">
        <v>290</v>
      </c>
      <c r="G54" s="18"/>
    </row>
    <row r="55" spans="1:7">
      <c r="A55" s="16" t="s">
        <v>291</v>
      </c>
      <c r="B55" s="17" t="s">
        <v>292</v>
      </c>
      <c r="C55" s="17" t="s">
        <v>293</v>
      </c>
      <c r="D55" s="17" t="s">
        <v>294</v>
      </c>
      <c r="E55" s="17" t="s">
        <v>295</v>
      </c>
      <c r="F55" s="17" t="s">
        <v>296</v>
      </c>
      <c r="G55" s="18"/>
    </row>
    <row r="56" spans="1:7">
      <c r="A56" s="16" t="s">
        <v>297</v>
      </c>
      <c r="B56" s="17" t="s">
        <v>298</v>
      </c>
      <c r="C56" s="17" t="s">
        <v>299</v>
      </c>
      <c r="D56" s="17" t="s">
        <v>300</v>
      </c>
      <c r="E56" s="17" t="s">
        <v>301</v>
      </c>
      <c r="F56" s="17" t="s">
        <v>302</v>
      </c>
      <c r="G56" s="18"/>
    </row>
    <row r="57" spans="1:7">
      <c r="A57" s="16" t="s">
        <v>303</v>
      </c>
      <c r="B57" s="17" t="s">
        <v>304</v>
      </c>
      <c r="C57" s="17" t="s">
        <v>305</v>
      </c>
      <c r="D57" s="17" t="s">
        <v>306</v>
      </c>
      <c r="E57" s="17" t="s">
        <v>307</v>
      </c>
      <c r="F57" s="17" t="s">
        <v>308</v>
      </c>
      <c r="G57" s="18"/>
    </row>
    <row r="58" spans="1:7">
      <c r="A58" s="16" t="s">
        <v>309</v>
      </c>
      <c r="B58" s="17" t="s">
        <v>310</v>
      </c>
      <c r="C58" s="17" t="s">
        <v>311</v>
      </c>
      <c r="D58" s="17" t="s">
        <v>312</v>
      </c>
      <c r="E58" s="17" t="s">
        <v>313</v>
      </c>
      <c r="F58" s="17" t="s">
        <v>314</v>
      </c>
      <c r="G58" s="18"/>
    </row>
    <row r="59" spans="1:7">
      <c r="A59" s="16" t="s">
        <v>315</v>
      </c>
      <c r="B59" s="17" t="s">
        <v>114</v>
      </c>
      <c r="C59" s="17" t="s">
        <v>316</v>
      </c>
      <c r="D59" s="17" t="s">
        <v>317</v>
      </c>
      <c r="E59" s="17" t="s">
        <v>318</v>
      </c>
      <c r="F59" s="17" t="s">
        <v>319</v>
      </c>
      <c r="G59" s="18"/>
    </row>
    <row r="60" spans="1:7">
      <c r="A60" s="16" t="s">
        <v>320</v>
      </c>
      <c r="B60" s="17" t="s">
        <v>114</v>
      </c>
      <c r="C60" s="17" t="s">
        <v>321</v>
      </c>
      <c r="D60" s="17" t="s">
        <v>322</v>
      </c>
      <c r="E60" s="17" t="s">
        <v>323</v>
      </c>
      <c r="F60" s="17" t="s">
        <v>324</v>
      </c>
      <c r="G60" s="18"/>
    </row>
    <row r="61" spans="1:7">
      <c r="A61" s="16" t="s">
        <v>325</v>
      </c>
      <c r="B61" s="17" t="s">
        <v>326</v>
      </c>
      <c r="C61" s="17" t="s">
        <v>327</v>
      </c>
      <c r="D61" s="17" t="s">
        <v>328</v>
      </c>
      <c r="E61" s="17" t="s">
        <v>329</v>
      </c>
      <c r="F61" s="17" t="s">
        <v>330</v>
      </c>
      <c r="G61" s="18"/>
    </row>
    <row r="62" spans="1:7">
      <c r="A62" s="16" t="s">
        <v>331</v>
      </c>
      <c r="B62" s="17" t="s">
        <v>252</v>
      </c>
      <c r="C62" s="17" t="s">
        <v>332</v>
      </c>
      <c r="D62" s="17" t="s">
        <v>300</v>
      </c>
      <c r="E62" s="17" t="s">
        <v>333</v>
      </c>
      <c r="F62" s="17" t="s">
        <v>334</v>
      </c>
      <c r="G62" s="18"/>
    </row>
    <row r="63" spans="1:7">
      <c r="A63" s="16" t="s">
        <v>335</v>
      </c>
      <c r="B63" s="17" t="s">
        <v>336</v>
      </c>
      <c r="C63" s="17" t="s">
        <v>337</v>
      </c>
      <c r="D63" s="17" t="s">
        <v>338</v>
      </c>
      <c r="E63" s="17" t="s">
        <v>339</v>
      </c>
      <c r="F63" s="17" t="s">
        <v>340</v>
      </c>
      <c r="G63" s="18"/>
    </row>
    <row r="64" spans="1:7">
      <c r="A64" s="16" t="s">
        <v>341</v>
      </c>
      <c r="B64" s="17" t="s">
        <v>342</v>
      </c>
      <c r="C64" s="17" t="s">
        <v>343</v>
      </c>
      <c r="D64" s="17" t="s">
        <v>344</v>
      </c>
      <c r="E64" s="17" t="s">
        <v>345</v>
      </c>
      <c r="F64" s="17" t="s">
        <v>346</v>
      </c>
      <c r="G64" s="18"/>
    </row>
    <row r="65" spans="1:7">
      <c r="A65" s="16" t="s">
        <v>347</v>
      </c>
      <c r="B65" s="17" t="s">
        <v>348</v>
      </c>
      <c r="C65" s="17" t="s">
        <v>349</v>
      </c>
      <c r="D65" s="17" t="s">
        <v>350</v>
      </c>
      <c r="E65" s="17" t="s">
        <v>351</v>
      </c>
      <c r="F65" s="17" t="s">
        <v>352</v>
      </c>
      <c r="G65" s="18"/>
    </row>
    <row r="66" spans="1:7">
      <c r="A66" s="16" t="s">
        <v>353</v>
      </c>
      <c r="B66" s="17" t="s">
        <v>354</v>
      </c>
      <c r="C66" s="17" t="s">
        <v>355</v>
      </c>
      <c r="D66" s="17" t="s">
        <v>306</v>
      </c>
      <c r="E66" s="17" t="s">
        <v>356</v>
      </c>
      <c r="F66" s="17" t="s">
        <v>357</v>
      </c>
      <c r="G66" s="20"/>
    </row>
    <row r="67" spans="1:7">
      <c r="A67" s="16" t="s">
        <v>358</v>
      </c>
      <c r="B67" s="17" t="s">
        <v>359</v>
      </c>
      <c r="C67" s="17" t="s">
        <v>360</v>
      </c>
      <c r="D67" s="17" t="s">
        <v>361</v>
      </c>
      <c r="E67" s="17" t="s">
        <v>362</v>
      </c>
      <c r="F67" s="17" t="s">
        <v>363</v>
      </c>
      <c r="G67" s="20"/>
    </row>
    <row r="68" spans="1:7">
      <c r="A68" s="16" t="s">
        <v>364</v>
      </c>
      <c r="B68" s="17" t="s">
        <v>359</v>
      </c>
      <c r="C68" s="17" t="s">
        <v>365</v>
      </c>
      <c r="D68" s="17" t="s">
        <v>366</v>
      </c>
      <c r="E68" s="17" t="s">
        <v>367</v>
      </c>
      <c r="F68" s="17" t="s">
        <v>363</v>
      </c>
      <c r="G68" s="20"/>
    </row>
    <row r="69" spans="1:7">
      <c r="A69" s="16" t="s">
        <v>368</v>
      </c>
      <c r="B69" s="17" t="s">
        <v>369</v>
      </c>
      <c r="C69" s="17" t="s">
        <v>370</v>
      </c>
      <c r="D69" s="17" t="s">
        <v>371</v>
      </c>
      <c r="E69" s="17" t="s">
        <v>372</v>
      </c>
      <c r="F69" s="17" t="s">
        <v>373</v>
      </c>
      <c r="G69" s="22"/>
    </row>
    <row r="70" spans="1:7">
      <c r="A70" s="16" t="s">
        <v>374</v>
      </c>
      <c r="B70" s="17" t="s">
        <v>375</v>
      </c>
      <c r="C70" s="17" t="s">
        <v>376</v>
      </c>
      <c r="D70" s="17" t="s">
        <v>377</v>
      </c>
      <c r="E70" s="17" t="s">
        <v>378</v>
      </c>
      <c r="F70" s="17" t="s">
        <v>379</v>
      </c>
      <c r="G70" s="22"/>
    </row>
    <row r="71" spans="1:7">
      <c r="A71" s="16" t="s">
        <v>380</v>
      </c>
      <c r="B71" s="17" t="s">
        <v>381</v>
      </c>
      <c r="C71" s="17" t="s">
        <v>382</v>
      </c>
      <c r="D71" s="17" t="s">
        <v>383</v>
      </c>
      <c r="E71" s="17" t="s">
        <v>384</v>
      </c>
      <c r="F71" s="17" t="s">
        <v>385</v>
      </c>
      <c r="G71" s="22"/>
    </row>
    <row r="72" spans="1:7">
      <c r="A72" s="16" t="s">
        <v>386</v>
      </c>
      <c r="B72" s="17" t="s">
        <v>387</v>
      </c>
      <c r="C72" s="17" t="s">
        <v>388</v>
      </c>
      <c r="D72" s="17" t="s">
        <v>389</v>
      </c>
      <c r="E72" s="17" t="s">
        <v>390</v>
      </c>
      <c r="F72" s="17" t="s">
        <v>391</v>
      </c>
      <c r="G72" s="22"/>
    </row>
    <row r="73" spans="1:7">
      <c r="A73" s="16" t="s">
        <v>392</v>
      </c>
      <c r="B73" s="17" t="s">
        <v>393</v>
      </c>
      <c r="C73" s="17" t="s">
        <v>394</v>
      </c>
      <c r="D73" s="17" t="s">
        <v>395</v>
      </c>
      <c r="E73" s="17" t="s">
        <v>396</v>
      </c>
      <c r="F73" s="17" t="s">
        <v>397</v>
      </c>
      <c r="G73" s="22"/>
    </row>
    <row r="74" spans="1:7">
      <c r="A74" s="16" t="s">
        <v>398</v>
      </c>
      <c r="B74" s="17" t="s">
        <v>399</v>
      </c>
      <c r="C74" s="17" t="s">
        <v>400</v>
      </c>
      <c r="D74" s="17" t="s">
        <v>401</v>
      </c>
      <c r="E74" s="17" t="s">
        <v>402</v>
      </c>
      <c r="F74" s="17" t="s">
        <v>403</v>
      </c>
      <c r="G74" s="22"/>
    </row>
    <row r="75" spans="1:7">
      <c r="A75" s="16" t="s">
        <v>404</v>
      </c>
      <c r="B75" s="17" t="s">
        <v>405</v>
      </c>
      <c r="C75" s="17" t="s">
        <v>406</v>
      </c>
      <c r="D75" s="17" t="s">
        <v>407</v>
      </c>
      <c r="E75" s="17" t="s">
        <v>408</v>
      </c>
      <c r="F75" s="17" t="s">
        <v>409</v>
      </c>
      <c r="G75" s="22"/>
    </row>
    <row r="76" spans="1:7">
      <c r="A76" s="16" t="s">
        <v>410</v>
      </c>
      <c r="B76" s="17" t="s">
        <v>411</v>
      </c>
      <c r="C76" s="17" t="s">
        <v>412</v>
      </c>
      <c r="D76" s="17" t="s">
        <v>413</v>
      </c>
      <c r="E76" s="17" t="s">
        <v>414</v>
      </c>
      <c r="F76" s="17" t="s">
        <v>415</v>
      </c>
      <c r="G76" s="22"/>
    </row>
    <row r="77" spans="1:7">
      <c r="A77" s="16" t="s">
        <v>416</v>
      </c>
      <c r="B77" s="17" t="s">
        <v>417</v>
      </c>
      <c r="C77" s="17" t="s">
        <v>418</v>
      </c>
      <c r="D77" s="17" t="s">
        <v>419</v>
      </c>
      <c r="E77" s="17" t="s">
        <v>420</v>
      </c>
      <c r="F77" s="17" t="s">
        <v>421</v>
      </c>
      <c r="G77" s="22"/>
    </row>
    <row r="78" spans="1:7">
      <c r="A78" s="16" t="s">
        <v>422</v>
      </c>
      <c r="B78" s="17" t="s">
        <v>423</v>
      </c>
      <c r="C78" s="17" t="s">
        <v>424</v>
      </c>
      <c r="D78" s="17" t="s">
        <v>425</v>
      </c>
      <c r="E78" s="17" t="s">
        <v>426</v>
      </c>
      <c r="F78" s="17" t="s">
        <v>427</v>
      </c>
      <c r="G78" s="22"/>
    </row>
    <row r="79" spans="1:7">
      <c r="A79" s="16" t="s">
        <v>428</v>
      </c>
      <c r="B79" s="17" t="s">
        <v>429</v>
      </c>
      <c r="C79" s="17" t="s">
        <v>429</v>
      </c>
      <c r="D79" s="17" t="s">
        <v>430</v>
      </c>
      <c r="E79" s="17" t="s">
        <v>431</v>
      </c>
      <c r="F79" s="17" t="s">
        <v>432</v>
      </c>
      <c r="G79" s="22"/>
    </row>
    <row r="80" spans="1:7">
      <c r="A80" s="16" t="s">
        <v>433</v>
      </c>
      <c r="B80" s="17" t="s">
        <v>434</v>
      </c>
      <c r="C80" s="17" t="s">
        <v>435</v>
      </c>
      <c r="D80" s="17" t="s">
        <v>436</v>
      </c>
      <c r="E80" s="17" t="s">
        <v>437</v>
      </c>
      <c r="F80" s="17" t="s">
        <v>438</v>
      </c>
      <c r="G80" s="22"/>
    </row>
    <row r="81" spans="1:7">
      <c r="A81" s="16" t="s">
        <v>439</v>
      </c>
      <c r="B81" s="17" t="s">
        <v>440</v>
      </c>
      <c r="C81" s="17" t="s">
        <v>441</v>
      </c>
      <c r="D81" s="17" t="s">
        <v>436</v>
      </c>
      <c r="E81" s="17" t="s">
        <v>442</v>
      </c>
      <c r="F81" s="17" t="s">
        <v>443</v>
      </c>
      <c r="G81" s="22"/>
    </row>
    <row r="82" spans="1:7">
      <c r="A82" s="16" t="s">
        <v>444</v>
      </c>
      <c r="B82" s="17" t="s">
        <v>445</v>
      </c>
      <c r="C82" s="17" t="s">
        <v>446</v>
      </c>
      <c r="D82" s="17" t="s">
        <v>447</v>
      </c>
      <c r="E82" s="17" t="s">
        <v>448</v>
      </c>
      <c r="F82" s="17" t="s">
        <v>449</v>
      </c>
      <c r="G82" s="22"/>
    </row>
    <row r="83" spans="1:7">
      <c r="A83" s="16" t="s">
        <v>450</v>
      </c>
      <c r="B83" s="17" t="s">
        <v>451</v>
      </c>
      <c r="C83" s="17" t="s">
        <v>452</v>
      </c>
      <c r="D83" s="17" t="s">
        <v>453</v>
      </c>
      <c r="E83" s="17" t="s">
        <v>454</v>
      </c>
      <c r="F83" s="17" t="s">
        <v>455</v>
      </c>
      <c r="G83" s="22"/>
    </row>
    <row r="84" spans="1:7">
      <c r="A84" s="16" t="s">
        <v>456</v>
      </c>
      <c r="B84" s="17" t="s">
        <v>457</v>
      </c>
      <c r="C84" s="17" t="s">
        <v>458</v>
      </c>
      <c r="D84" s="17" t="s">
        <v>459</v>
      </c>
      <c r="E84" s="17" t="s">
        <v>460</v>
      </c>
      <c r="F84" s="17" t="s">
        <v>461</v>
      </c>
      <c r="G84" s="22"/>
    </row>
    <row r="85" spans="1:7">
      <c r="A85" s="16" t="s">
        <v>462</v>
      </c>
      <c r="B85" s="17" t="s">
        <v>463</v>
      </c>
      <c r="C85" s="17" t="s">
        <v>464</v>
      </c>
      <c r="D85" s="17" t="s">
        <v>465</v>
      </c>
      <c r="E85" s="17" t="s">
        <v>466</v>
      </c>
      <c r="F85" s="17" t="s">
        <v>467</v>
      </c>
      <c r="G85" s="22"/>
    </row>
    <row r="86" spans="1:7">
      <c r="A86" s="16" t="s">
        <v>468</v>
      </c>
      <c r="B86" s="17" t="s">
        <v>463</v>
      </c>
      <c r="C86" s="17" t="s">
        <v>469</v>
      </c>
      <c r="D86" s="17" t="s">
        <v>465</v>
      </c>
      <c r="E86" s="17" t="s">
        <v>470</v>
      </c>
      <c r="F86" s="17" t="s">
        <v>471</v>
      </c>
      <c r="G86" s="22"/>
    </row>
    <row r="87" spans="1:7">
      <c r="A87" s="16" t="s">
        <v>472</v>
      </c>
      <c r="B87" s="17" t="s">
        <v>473</v>
      </c>
      <c r="C87" s="17" t="s">
        <v>474</v>
      </c>
      <c r="D87" s="17" t="s">
        <v>475</v>
      </c>
      <c r="E87" s="17" t="s">
        <v>476</v>
      </c>
      <c r="F87" s="17" t="s">
        <v>477</v>
      </c>
      <c r="G87" s="22"/>
    </row>
    <row r="88" spans="1:7">
      <c r="A88" s="16" t="s">
        <v>478</v>
      </c>
      <c r="B88" s="17" t="s">
        <v>479</v>
      </c>
      <c r="C88" s="17" t="s">
        <v>480</v>
      </c>
      <c r="D88" s="17" t="s">
        <v>481</v>
      </c>
      <c r="E88" s="17" t="s">
        <v>482</v>
      </c>
      <c r="F88" s="17" t="s">
        <v>483</v>
      </c>
      <c r="G88" s="22"/>
    </row>
    <row r="89" spans="1:7">
      <c r="A89" s="16" t="s">
        <v>484</v>
      </c>
      <c r="B89" s="17" t="s">
        <v>485</v>
      </c>
      <c r="C89" s="17" t="s">
        <v>486</v>
      </c>
      <c r="D89" s="17" t="s">
        <v>465</v>
      </c>
      <c r="E89" s="17" t="s">
        <v>487</v>
      </c>
      <c r="F89" s="17" t="s">
        <v>488</v>
      </c>
      <c r="G89" s="22"/>
    </row>
    <row r="90" spans="1:7" ht="25.5">
      <c r="A90" s="16" t="s">
        <v>489</v>
      </c>
      <c r="B90" s="17" t="s">
        <v>490</v>
      </c>
      <c r="C90" s="17" t="s">
        <v>491</v>
      </c>
      <c r="D90" s="17" t="s">
        <v>492</v>
      </c>
      <c r="E90" s="17" t="s">
        <v>493</v>
      </c>
      <c r="F90" s="17" t="s">
        <v>494</v>
      </c>
      <c r="G90" s="22"/>
    </row>
    <row r="91" spans="1:7">
      <c r="A91" s="16" t="s">
        <v>495</v>
      </c>
      <c r="B91" s="17" t="s">
        <v>496</v>
      </c>
      <c r="C91" s="17" t="s">
        <v>497</v>
      </c>
      <c r="D91" s="17" t="s">
        <v>498</v>
      </c>
      <c r="E91" s="17" t="s">
        <v>499</v>
      </c>
      <c r="F91" s="17" t="s">
        <v>500</v>
      </c>
      <c r="G91" s="22"/>
    </row>
    <row r="92" spans="1:7">
      <c r="A92" s="16" t="s">
        <v>501</v>
      </c>
      <c r="B92" s="17" t="s">
        <v>496</v>
      </c>
      <c r="C92" s="17" t="s">
        <v>496</v>
      </c>
      <c r="D92" s="17" t="s">
        <v>498</v>
      </c>
      <c r="E92" s="17" t="s">
        <v>502</v>
      </c>
      <c r="F92" s="17" t="s">
        <v>503</v>
      </c>
      <c r="G92" s="22"/>
    </row>
    <row r="93" spans="1:7">
      <c r="A93" s="16" t="s">
        <v>504</v>
      </c>
      <c r="B93" s="17" t="s">
        <v>505</v>
      </c>
      <c r="C93" s="17" t="s">
        <v>506</v>
      </c>
      <c r="D93" s="17" t="s">
        <v>507</v>
      </c>
      <c r="E93" s="17" t="s">
        <v>508</v>
      </c>
      <c r="F93" s="17" t="s">
        <v>509</v>
      </c>
      <c r="G93" s="22"/>
    </row>
    <row r="94" spans="1:7">
      <c r="A94" s="16" t="s">
        <v>510</v>
      </c>
      <c r="B94" s="17" t="s">
        <v>511</v>
      </c>
      <c r="C94" s="17" t="s">
        <v>512</v>
      </c>
      <c r="D94" s="17" t="s">
        <v>513</v>
      </c>
      <c r="E94" s="17" t="s">
        <v>514</v>
      </c>
      <c r="F94" s="17" t="s">
        <v>515</v>
      </c>
      <c r="G94" s="22"/>
    </row>
    <row r="95" spans="1:7">
      <c r="A95" s="16" t="s">
        <v>516</v>
      </c>
      <c r="B95" s="17" t="s">
        <v>517</v>
      </c>
      <c r="C95" s="17" t="s">
        <v>518</v>
      </c>
      <c r="D95" s="17" t="s">
        <v>519</v>
      </c>
      <c r="E95" s="17" t="s">
        <v>520</v>
      </c>
      <c r="F95" s="17" t="s">
        <v>521</v>
      </c>
      <c r="G95" s="22"/>
    </row>
    <row r="96" spans="1:7" ht="25.5">
      <c r="A96" s="16" t="s">
        <v>522</v>
      </c>
      <c r="B96" s="17" t="s">
        <v>523</v>
      </c>
      <c r="C96" s="17" t="s">
        <v>524</v>
      </c>
      <c r="D96" s="17" t="s">
        <v>525</v>
      </c>
      <c r="E96" s="17" t="s">
        <v>526</v>
      </c>
      <c r="F96" s="17" t="s">
        <v>527</v>
      </c>
      <c r="G96" s="22"/>
    </row>
    <row r="97" spans="1:7" ht="25.5">
      <c r="A97" s="16" t="s">
        <v>528</v>
      </c>
      <c r="B97" s="17" t="s">
        <v>529</v>
      </c>
      <c r="C97" s="17" t="s">
        <v>530</v>
      </c>
      <c r="D97" s="17" t="s">
        <v>531</v>
      </c>
      <c r="E97" s="17" t="s">
        <v>532</v>
      </c>
      <c r="F97" s="17" t="s">
        <v>533</v>
      </c>
      <c r="G97" s="22"/>
    </row>
    <row r="98" spans="1:7">
      <c r="A98" s="16" t="s">
        <v>534</v>
      </c>
      <c r="B98" s="17" t="s">
        <v>535</v>
      </c>
      <c r="C98" s="17" t="s">
        <v>536</v>
      </c>
      <c r="D98" s="17" t="s">
        <v>537</v>
      </c>
      <c r="E98" s="17" t="s">
        <v>538</v>
      </c>
      <c r="F98" s="17" t="s">
        <v>539</v>
      </c>
      <c r="G98" s="23"/>
    </row>
    <row r="99" spans="1:7">
      <c r="A99" s="16" t="s">
        <v>540</v>
      </c>
      <c r="B99" s="17" t="s">
        <v>541</v>
      </c>
      <c r="C99" s="17" t="s">
        <v>542</v>
      </c>
      <c r="D99" s="17" t="s">
        <v>543</v>
      </c>
      <c r="E99" s="17" t="s">
        <v>544</v>
      </c>
      <c r="F99" s="17" t="s">
        <v>545</v>
      </c>
      <c r="G99" s="23"/>
    </row>
    <row r="100" spans="1:7">
      <c r="A100" s="16" t="s">
        <v>546</v>
      </c>
      <c r="B100" s="17" t="s">
        <v>547</v>
      </c>
      <c r="C100" s="17" t="s">
        <v>548</v>
      </c>
      <c r="D100" s="17" t="s">
        <v>549</v>
      </c>
      <c r="E100" s="17" t="s">
        <v>550</v>
      </c>
      <c r="F100" s="17" t="s">
        <v>551</v>
      </c>
      <c r="G100" s="23"/>
    </row>
    <row r="101" spans="1:7">
      <c r="A101" s="16" t="s">
        <v>552</v>
      </c>
      <c r="B101" s="17" t="s">
        <v>553</v>
      </c>
      <c r="C101" s="17" t="s">
        <v>554</v>
      </c>
      <c r="D101" s="17" t="s">
        <v>555</v>
      </c>
      <c r="E101" s="17" t="s">
        <v>556</v>
      </c>
      <c r="F101" s="17" t="s">
        <v>557</v>
      </c>
      <c r="G101" s="23"/>
    </row>
    <row r="102" spans="1:7">
      <c r="A102" s="16" t="s">
        <v>558</v>
      </c>
      <c r="B102" s="17" t="s">
        <v>559</v>
      </c>
      <c r="C102" s="17" t="s">
        <v>560</v>
      </c>
      <c r="D102" s="17" t="s">
        <v>549</v>
      </c>
      <c r="E102" s="17" t="s">
        <v>561</v>
      </c>
      <c r="F102" s="17" t="s">
        <v>562</v>
      </c>
      <c r="G102" s="23"/>
    </row>
    <row r="103" spans="1:7">
      <c r="A103" s="16" t="s">
        <v>563</v>
      </c>
      <c r="B103" s="17" t="s">
        <v>564</v>
      </c>
      <c r="C103" s="17" t="s">
        <v>565</v>
      </c>
      <c r="D103" s="17" t="s">
        <v>566</v>
      </c>
      <c r="E103" s="17" t="s">
        <v>567</v>
      </c>
      <c r="F103" s="17" t="s">
        <v>568</v>
      </c>
      <c r="G103" s="23"/>
    </row>
    <row r="104" spans="1:7">
      <c r="A104" s="16" t="s">
        <v>569</v>
      </c>
      <c r="B104" s="17" t="s">
        <v>451</v>
      </c>
      <c r="C104" s="17" t="s">
        <v>570</v>
      </c>
      <c r="D104" s="17" t="s">
        <v>571</v>
      </c>
      <c r="E104" s="17" t="s">
        <v>572</v>
      </c>
      <c r="F104" s="17" t="s">
        <v>573</v>
      </c>
      <c r="G104" s="23"/>
    </row>
    <row r="105" spans="1:7">
      <c r="A105" s="16" t="s">
        <v>574</v>
      </c>
      <c r="B105" s="17" t="s">
        <v>575</v>
      </c>
      <c r="C105" s="17" t="s">
        <v>576</v>
      </c>
      <c r="D105" s="17" t="s">
        <v>577</v>
      </c>
      <c r="E105" s="17" t="s">
        <v>578</v>
      </c>
      <c r="F105" s="17" t="s">
        <v>579</v>
      </c>
      <c r="G105" s="23"/>
    </row>
    <row r="106" spans="1:7">
      <c r="A106" s="16" t="s">
        <v>580</v>
      </c>
      <c r="B106" s="17" t="s">
        <v>581</v>
      </c>
      <c r="C106" s="17" t="s">
        <v>582</v>
      </c>
      <c r="D106" s="17" t="s">
        <v>555</v>
      </c>
      <c r="E106" s="17" t="s">
        <v>583</v>
      </c>
      <c r="F106" s="17" t="s">
        <v>584</v>
      </c>
      <c r="G106" s="17"/>
    </row>
    <row r="107" spans="1:7">
      <c r="A107" s="16" t="s">
        <v>585</v>
      </c>
      <c r="B107" s="17" t="s">
        <v>586</v>
      </c>
      <c r="C107" s="17" t="s">
        <v>587</v>
      </c>
      <c r="D107" s="17" t="s">
        <v>588</v>
      </c>
      <c r="E107" s="17" t="s">
        <v>589</v>
      </c>
      <c r="F107" s="17" t="s">
        <v>590</v>
      </c>
      <c r="G107" s="17"/>
    </row>
    <row r="108" spans="1:7">
      <c r="A108" s="16" t="s">
        <v>591</v>
      </c>
      <c r="B108" s="17" t="s">
        <v>120</v>
      </c>
      <c r="C108" s="17" t="s">
        <v>592</v>
      </c>
      <c r="D108" s="17" t="s">
        <v>555</v>
      </c>
      <c r="E108" s="17" t="s">
        <v>593</v>
      </c>
      <c r="F108" s="17" t="s">
        <v>594</v>
      </c>
      <c r="G108" s="17"/>
    </row>
    <row r="109" spans="1:7">
      <c r="A109" s="16" t="s">
        <v>595</v>
      </c>
      <c r="B109" s="17" t="s">
        <v>596</v>
      </c>
      <c r="C109" s="17" t="s">
        <v>597</v>
      </c>
      <c r="D109" s="17" t="s">
        <v>598</v>
      </c>
      <c r="E109" s="17" t="s">
        <v>599</v>
      </c>
      <c r="F109" s="17" t="s">
        <v>600</v>
      </c>
      <c r="G109" s="17"/>
    </row>
    <row r="110" spans="1:7">
      <c r="A110" s="16" t="s">
        <v>601</v>
      </c>
      <c r="B110" s="17" t="s">
        <v>602</v>
      </c>
      <c r="C110" s="17" t="s">
        <v>603</v>
      </c>
      <c r="D110" s="17" t="s">
        <v>555</v>
      </c>
      <c r="E110" s="17" t="s">
        <v>604</v>
      </c>
      <c r="F110" s="17" t="s">
        <v>605</v>
      </c>
      <c r="G110" s="17"/>
    </row>
    <row r="111" spans="1:7">
      <c r="A111" s="16" t="s">
        <v>606</v>
      </c>
      <c r="B111" s="17" t="s">
        <v>607</v>
      </c>
      <c r="C111" s="17" t="s">
        <v>608</v>
      </c>
      <c r="D111" s="17" t="s">
        <v>609</v>
      </c>
      <c r="E111" s="17" t="s">
        <v>610</v>
      </c>
      <c r="F111" s="17" t="s">
        <v>611</v>
      </c>
      <c r="G111" s="17"/>
    </row>
    <row r="112" spans="1:7">
      <c r="A112" s="16" t="s">
        <v>612</v>
      </c>
      <c r="B112" s="17" t="s">
        <v>613</v>
      </c>
      <c r="C112" s="17" t="s">
        <v>614</v>
      </c>
      <c r="D112" s="17" t="s">
        <v>615</v>
      </c>
      <c r="E112" s="17" t="s">
        <v>616</v>
      </c>
      <c r="F112" s="17" t="s">
        <v>617</v>
      </c>
      <c r="G112" s="17"/>
    </row>
    <row r="113" spans="1:7">
      <c r="A113" s="16" t="s">
        <v>618</v>
      </c>
      <c r="B113" s="17" t="s">
        <v>619</v>
      </c>
      <c r="C113" s="17" t="s">
        <v>620</v>
      </c>
      <c r="D113" s="17" t="s">
        <v>621</v>
      </c>
      <c r="E113" s="17" t="s">
        <v>622</v>
      </c>
      <c r="F113" s="17" t="s">
        <v>623</v>
      </c>
      <c r="G113" s="17"/>
    </row>
    <row r="114" spans="1:7">
      <c r="A114" s="16" t="s">
        <v>624</v>
      </c>
      <c r="B114" s="17" t="s">
        <v>625</v>
      </c>
      <c r="C114" s="17" t="s">
        <v>626</v>
      </c>
      <c r="D114" s="17" t="s">
        <v>621</v>
      </c>
      <c r="E114" s="17" t="s">
        <v>627</v>
      </c>
      <c r="F114" s="17" t="s">
        <v>628</v>
      </c>
      <c r="G114" s="17"/>
    </row>
    <row r="115" spans="1:7">
      <c r="A115" s="16" t="s">
        <v>629</v>
      </c>
      <c r="B115" s="17" t="s">
        <v>630</v>
      </c>
      <c r="C115" s="17" t="s">
        <v>631</v>
      </c>
      <c r="D115" s="17" t="s">
        <v>632</v>
      </c>
      <c r="E115" s="17" t="s">
        <v>633</v>
      </c>
      <c r="F115" s="17" t="s">
        <v>634</v>
      </c>
      <c r="G115" s="17"/>
    </row>
    <row r="116" spans="1:7" ht="25.5">
      <c r="A116" s="16" t="s">
        <v>635</v>
      </c>
      <c r="B116" s="17" t="s">
        <v>630</v>
      </c>
      <c r="C116" s="17" t="s">
        <v>636</v>
      </c>
      <c r="D116" s="17" t="s">
        <v>615</v>
      </c>
      <c r="E116" s="17" t="s">
        <v>637</v>
      </c>
      <c r="F116" s="17" t="s">
        <v>638</v>
      </c>
      <c r="G116" s="17"/>
    </row>
    <row r="117" spans="1:7">
      <c r="A117" s="16" t="s">
        <v>639</v>
      </c>
      <c r="B117" s="17" t="s">
        <v>640</v>
      </c>
      <c r="C117" s="17" t="s">
        <v>641</v>
      </c>
      <c r="D117" s="17" t="s">
        <v>632</v>
      </c>
      <c r="E117" s="17" t="s">
        <v>642</v>
      </c>
      <c r="F117" s="17" t="s">
        <v>643</v>
      </c>
      <c r="G117" s="17"/>
    </row>
    <row r="118" spans="1:7">
      <c r="A118" s="16" t="s">
        <v>644</v>
      </c>
      <c r="B118" s="17" t="s">
        <v>645</v>
      </c>
      <c r="C118" s="17" t="s">
        <v>646</v>
      </c>
      <c r="D118" s="17" t="s">
        <v>647</v>
      </c>
      <c r="E118" s="17" t="s">
        <v>648</v>
      </c>
      <c r="F118" s="17" t="s">
        <v>649</v>
      </c>
      <c r="G118" s="17"/>
    </row>
    <row r="119" spans="1:7">
      <c r="A119" s="16" t="s">
        <v>650</v>
      </c>
      <c r="B119" s="17" t="s">
        <v>651</v>
      </c>
      <c r="C119" s="17" t="s">
        <v>652</v>
      </c>
      <c r="D119" s="17" t="s">
        <v>653</v>
      </c>
      <c r="E119" s="17" t="s">
        <v>654</v>
      </c>
      <c r="F119" s="17" t="s">
        <v>655</v>
      </c>
      <c r="G119" s="17"/>
    </row>
    <row r="120" spans="1:7">
      <c r="A120" s="16" t="s">
        <v>656</v>
      </c>
      <c r="B120" s="17" t="s">
        <v>657</v>
      </c>
      <c r="C120" s="17" t="s">
        <v>658</v>
      </c>
      <c r="D120" s="17" t="s">
        <v>659</v>
      </c>
      <c r="E120" s="17" t="s">
        <v>660</v>
      </c>
      <c r="F120" s="17" t="s">
        <v>661</v>
      </c>
      <c r="G120" s="17"/>
    </row>
    <row r="121" spans="1:7" s="21" customFormat="1" ht="12.75">
      <c r="A121" s="16" t="s">
        <v>662</v>
      </c>
      <c r="B121" s="17" t="s">
        <v>97</v>
      </c>
      <c r="C121" s="17" t="s">
        <v>663</v>
      </c>
      <c r="D121" s="17" t="s">
        <v>664</v>
      </c>
      <c r="E121" s="17" t="s">
        <v>665</v>
      </c>
      <c r="F121" s="17" t="s">
        <v>666</v>
      </c>
      <c r="G121" s="17"/>
    </row>
    <row r="122" spans="1:7" s="21" customFormat="1" ht="12.75">
      <c r="A122" s="16" t="s">
        <v>667</v>
      </c>
      <c r="B122" s="17" t="s">
        <v>109</v>
      </c>
      <c r="C122" s="17" t="s">
        <v>668</v>
      </c>
      <c r="D122" s="17" t="s">
        <v>669</v>
      </c>
      <c r="E122" s="17" t="s">
        <v>670</v>
      </c>
      <c r="F122" s="17" t="s">
        <v>671</v>
      </c>
      <c r="G122" s="17"/>
    </row>
    <row r="123" spans="1:7" s="21" customFormat="1" ht="25.5">
      <c r="A123" s="16" t="s">
        <v>672</v>
      </c>
      <c r="B123" s="17" t="s">
        <v>673</v>
      </c>
      <c r="C123" s="17" t="s">
        <v>674</v>
      </c>
      <c r="D123" s="17" t="s">
        <v>675</v>
      </c>
      <c r="E123" s="17" t="s">
        <v>676</v>
      </c>
      <c r="F123" s="17" t="s">
        <v>677</v>
      </c>
      <c r="G123" s="17"/>
    </row>
    <row r="124" spans="1:7" s="21" customFormat="1" ht="12.75">
      <c r="A124" s="16" t="s">
        <v>678</v>
      </c>
      <c r="B124" s="17" t="s">
        <v>679</v>
      </c>
      <c r="C124" s="17" t="s">
        <v>680</v>
      </c>
      <c r="D124" s="17" t="s">
        <v>681</v>
      </c>
      <c r="E124" s="17" t="s">
        <v>682</v>
      </c>
      <c r="F124" s="17" t="s">
        <v>683</v>
      </c>
      <c r="G124" s="17"/>
    </row>
    <row r="125" spans="1:7" s="21" customFormat="1" ht="12.75">
      <c r="A125" s="16" t="s">
        <v>684</v>
      </c>
      <c r="B125" s="17" t="s">
        <v>685</v>
      </c>
      <c r="C125" s="17" t="s">
        <v>686</v>
      </c>
      <c r="D125" s="17" t="s">
        <v>687</v>
      </c>
      <c r="E125" s="17" t="s">
        <v>688</v>
      </c>
      <c r="F125" s="17" t="s">
        <v>689</v>
      </c>
      <c r="G125" s="17"/>
    </row>
    <row r="126" spans="1:7" s="21" customFormat="1" ht="12.75">
      <c r="A126" s="16" t="s">
        <v>690</v>
      </c>
      <c r="B126" s="17" t="s">
        <v>120</v>
      </c>
      <c r="C126" s="17" t="s">
        <v>691</v>
      </c>
      <c r="D126" s="17" t="s">
        <v>669</v>
      </c>
      <c r="E126" s="17" t="s">
        <v>692</v>
      </c>
      <c r="F126" s="17" t="s">
        <v>693</v>
      </c>
      <c r="G126" s="17"/>
    </row>
    <row r="127" spans="1:7" s="21" customFormat="1" ht="12.75">
      <c r="A127" s="16" t="s">
        <v>694</v>
      </c>
      <c r="B127" s="17" t="s">
        <v>695</v>
      </c>
      <c r="C127" s="17" t="s">
        <v>696</v>
      </c>
      <c r="D127" s="17" t="s">
        <v>697</v>
      </c>
      <c r="E127" s="17" t="s">
        <v>698</v>
      </c>
      <c r="F127" s="17" t="s">
        <v>699</v>
      </c>
      <c r="G127" s="17"/>
    </row>
    <row r="128" spans="1:7" s="21" customFormat="1" ht="12.75">
      <c r="A128" s="16" t="s">
        <v>700</v>
      </c>
      <c r="B128" s="17" t="s">
        <v>701</v>
      </c>
      <c r="C128" s="17" t="s">
        <v>702</v>
      </c>
      <c r="D128" s="17" t="s">
        <v>703</v>
      </c>
      <c r="E128" s="17" t="s">
        <v>704</v>
      </c>
      <c r="F128" s="17" t="s">
        <v>705</v>
      </c>
      <c r="G128" s="17"/>
    </row>
    <row r="129" spans="1:7" s="21" customFormat="1" ht="12.75">
      <c r="A129" s="16" t="s">
        <v>706</v>
      </c>
      <c r="B129" s="17" t="s">
        <v>707</v>
      </c>
      <c r="C129" s="17" t="s">
        <v>708</v>
      </c>
      <c r="D129" s="17" t="s">
        <v>709</v>
      </c>
      <c r="E129" s="17" t="s">
        <v>710</v>
      </c>
      <c r="F129" s="17" t="s">
        <v>711</v>
      </c>
      <c r="G129" s="17"/>
    </row>
    <row r="130" spans="1:7" s="21" customFormat="1" ht="12.75">
      <c r="A130" s="16" t="s">
        <v>712</v>
      </c>
      <c r="B130" s="17" t="s">
        <v>713</v>
      </c>
      <c r="C130" s="17" t="s">
        <v>714</v>
      </c>
      <c r="D130" s="17" t="s">
        <v>715</v>
      </c>
      <c r="E130" s="17" t="s">
        <v>716</v>
      </c>
      <c r="F130" s="17" t="s">
        <v>717</v>
      </c>
      <c r="G130" s="17"/>
    </row>
    <row r="131" spans="1:7" s="21" customFormat="1" ht="12.75">
      <c r="A131" s="16" t="s">
        <v>718</v>
      </c>
      <c r="B131" s="17" t="s">
        <v>719</v>
      </c>
      <c r="C131" s="17" t="s">
        <v>720</v>
      </c>
      <c r="D131" s="17" t="s">
        <v>721</v>
      </c>
      <c r="E131" s="17" t="s">
        <v>722</v>
      </c>
      <c r="F131" s="17" t="s">
        <v>723</v>
      </c>
      <c r="G131" s="17"/>
    </row>
    <row r="132" spans="1:7" s="21" customFormat="1" ht="12.75">
      <c r="A132" s="16" t="s">
        <v>724</v>
      </c>
      <c r="B132" s="17" t="s">
        <v>725</v>
      </c>
      <c r="C132" s="17" t="s">
        <v>725</v>
      </c>
      <c r="D132" s="17" t="s">
        <v>726</v>
      </c>
      <c r="E132" s="17" t="s">
        <v>727</v>
      </c>
      <c r="F132" s="17" t="s">
        <v>728</v>
      </c>
      <c r="G132" s="17"/>
    </row>
    <row r="133" spans="1:7" s="21" customFormat="1" ht="12.75">
      <c r="A133" s="16" t="s">
        <v>729</v>
      </c>
      <c r="B133" s="17" t="s">
        <v>725</v>
      </c>
      <c r="C133" s="17" t="s">
        <v>730</v>
      </c>
      <c r="D133" s="17" t="s">
        <v>731</v>
      </c>
      <c r="E133" s="17" t="s">
        <v>732</v>
      </c>
      <c r="F133" s="17" t="s">
        <v>733</v>
      </c>
      <c r="G133" s="17"/>
    </row>
    <row r="134" spans="1:7" s="21" customFormat="1" ht="12.75">
      <c r="A134" s="16" t="s">
        <v>734</v>
      </c>
      <c r="B134" s="17" t="s">
        <v>735</v>
      </c>
      <c r="C134" s="17" t="s">
        <v>736</v>
      </c>
      <c r="D134" s="17" t="s">
        <v>737</v>
      </c>
      <c r="E134" s="17" t="s">
        <v>738</v>
      </c>
      <c r="F134" s="17" t="s">
        <v>739</v>
      </c>
      <c r="G134" s="17"/>
    </row>
    <row r="135" spans="1:7" s="21" customFormat="1" ht="12.75">
      <c r="A135" s="16" t="s">
        <v>740</v>
      </c>
      <c r="B135" s="17" t="s">
        <v>741</v>
      </c>
      <c r="C135" s="17" t="s">
        <v>742</v>
      </c>
      <c r="D135" s="17" t="s">
        <v>726</v>
      </c>
      <c r="E135" s="17" t="s">
        <v>743</v>
      </c>
      <c r="F135" s="17" t="s">
        <v>744</v>
      </c>
      <c r="G135" s="17"/>
    </row>
    <row r="136" spans="1:7" s="21" customFormat="1" ht="12.75">
      <c r="A136" s="16" t="s">
        <v>745</v>
      </c>
      <c r="B136" s="17" t="s">
        <v>746</v>
      </c>
      <c r="C136" s="17" t="s">
        <v>747</v>
      </c>
      <c r="D136" s="17" t="s">
        <v>748</v>
      </c>
      <c r="E136" s="17" t="s">
        <v>749</v>
      </c>
      <c r="F136" s="17" t="s">
        <v>750</v>
      </c>
      <c r="G136" s="17"/>
    </row>
    <row r="137" spans="1:7" s="21" customFormat="1" ht="12.75">
      <c r="A137" s="16" t="s">
        <v>751</v>
      </c>
      <c r="B137" s="17" t="s">
        <v>752</v>
      </c>
      <c r="C137" s="17" t="s">
        <v>753</v>
      </c>
      <c r="D137" s="17" t="s">
        <v>737</v>
      </c>
      <c r="E137" s="17" t="s">
        <v>754</v>
      </c>
      <c r="F137" s="17" t="s">
        <v>755</v>
      </c>
      <c r="G137" s="17"/>
    </row>
    <row r="138" spans="1:7" s="21" customFormat="1" ht="12.75">
      <c r="A138" s="16" t="s">
        <v>756</v>
      </c>
      <c r="B138" s="17" t="s">
        <v>757</v>
      </c>
      <c r="C138" s="17" t="s">
        <v>758</v>
      </c>
      <c r="D138" s="17" t="s">
        <v>759</v>
      </c>
      <c r="E138" s="17" t="s">
        <v>760</v>
      </c>
      <c r="F138" s="17" t="s">
        <v>761</v>
      </c>
      <c r="G138" s="17"/>
    </row>
    <row r="139" spans="1:7" s="21" customFormat="1" ht="12.75">
      <c r="A139" s="16" t="s">
        <v>762</v>
      </c>
      <c r="B139" s="17" t="s">
        <v>434</v>
      </c>
      <c r="C139" s="17" t="s">
        <v>763</v>
      </c>
      <c r="D139" s="17" t="s">
        <v>764</v>
      </c>
      <c r="E139" s="17" t="s">
        <v>765</v>
      </c>
      <c r="F139" s="17" t="s">
        <v>766</v>
      </c>
      <c r="G139" s="17"/>
    </row>
    <row r="140" spans="1:7" s="21" customFormat="1" ht="12.75">
      <c r="A140" s="16" t="s">
        <v>767</v>
      </c>
      <c r="B140" s="17" t="s">
        <v>768</v>
      </c>
      <c r="C140" s="17" t="s">
        <v>769</v>
      </c>
      <c r="D140" s="17" t="s">
        <v>770</v>
      </c>
      <c r="E140" s="17" t="s">
        <v>771</v>
      </c>
      <c r="F140" s="17" t="s">
        <v>772</v>
      </c>
      <c r="G140" s="17"/>
    </row>
    <row r="141" spans="1:7" s="21" customFormat="1" ht="12.75">
      <c r="A141" s="16" t="s">
        <v>773</v>
      </c>
      <c r="B141" s="17" t="s">
        <v>774</v>
      </c>
      <c r="C141" s="17" t="s">
        <v>775</v>
      </c>
      <c r="D141" s="17" t="s">
        <v>776</v>
      </c>
      <c r="E141" s="17" t="s">
        <v>777</v>
      </c>
      <c r="F141" s="17" t="s">
        <v>778</v>
      </c>
      <c r="G141" s="17"/>
    </row>
    <row r="142" spans="1:7" s="21" customFormat="1" ht="12.75">
      <c r="A142" s="16" t="s">
        <v>779</v>
      </c>
      <c r="B142" s="17" t="s">
        <v>780</v>
      </c>
      <c r="C142" s="17" t="s">
        <v>781</v>
      </c>
      <c r="D142" s="17" t="s">
        <v>782</v>
      </c>
      <c r="E142" s="17" t="s">
        <v>783</v>
      </c>
      <c r="F142" s="17" t="s">
        <v>784</v>
      </c>
      <c r="G142" s="17"/>
    </row>
    <row r="143" spans="1:7" s="21" customFormat="1" ht="12.75">
      <c r="A143" s="16" t="s">
        <v>785</v>
      </c>
      <c r="B143" s="17" t="s">
        <v>786</v>
      </c>
      <c r="C143" s="17" t="s">
        <v>787</v>
      </c>
      <c r="D143" s="17" t="s">
        <v>770</v>
      </c>
      <c r="E143" s="17" t="s">
        <v>788</v>
      </c>
      <c r="F143" s="17" t="s">
        <v>789</v>
      </c>
      <c r="G143" s="17"/>
    </row>
    <row r="144" spans="1:7" s="21" customFormat="1" ht="25.5">
      <c r="A144" s="16" t="s">
        <v>790</v>
      </c>
      <c r="B144" s="17" t="s">
        <v>707</v>
      </c>
      <c r="C144" s="17" t="s">
        <v>791</v>
      </c>
      <c r="D144" s="17" t="s">
        <v>792</v>
      </c>
      <c r="E144" s="17" t="s">
        <v>793</v>
      </c>
      <c r="F144" s="17" t="s">
        <v>794</v>
      </c>
      <c r="G144" s="17"/>
    </row>
    <row r="145" spans="1:7" s="21" customFormat="1" ht="12.75">
      <c r="A145" s="16" t="s">
        <v>795</v>
      </c>
      <c r="B145" s="17" t="s">
        <v>796</v>
      </c>
      <c r="C145" s="17" t="s">
        <v>797</v>
      </c>
      <c r="D145" s="17" t="s">
        <v>764</v>
      </c>
      <c r="E145" s="17" t="s">
        <v>798</v>
      </c>
      <c r="F145" s="17" t="s">
        <v>799</v>
      </c>
      <c r="G145" s="17"/>
    </row>
    <row r="146" spans="1:7" s="21" customFormat="1" ht="12.75">
      <c r="A146" s="16" t="s">
        <v>800</v>
      </c>
      <c r="B146" s="17" t="s">
        <v>801</v>
      </c>
      <c r="C146" s="17" t="s">
        <v>802</v>
      </c>
      <c r="D146" s="17" t="s">
        <v>803</v>
      </c>
      <c r="E146" s="17" t="s">
        <v>804</v>
      </c>
      <c r="F146" s="17" t="s">
        <v>805</v>
      </c>
      <c r="G146" s="17"/>
    </row>
    <row r="147" spans="1:7" s="21" customFormat="1" ht="12.75">
      <c r="A147" s="16" t="s">
        <v>806</v>
      </c>
      <c r="B147" s="24" t="s">
        <v>807</v>
      </c>
      <c r="C147" s="24" t="s">
        <v>808</v>
      </c>
      <c r="D147" s="24" t="s">
        <v>809</v>
      </c>
      <c r="E147" s="24" t="s">
        <v>810</v>
      </c>
      <c r="F147" s="24" t="s">
        <v>811</v>
      </c>
      <c r="G147" s="17"/>
    </row>
    <row r="148" spans="1:7" s="21" customFormat="1" ht="12.75">
      <c r="A148" s="16" t="s">
        <v>812</v>
      </c>
      <c r="B148" s="24" t="s">
        <v>607</v>
      </c>
      <c r="C148" s="24" t="s">
        <v>813</v>
      </c>
      <c r="D148" s="24" t="s">
        <v>814</v>
      </c>
      <c r="E148" s="24" t="s">
        <v>815</v>
      </c>
      <c r="F148" s="24" t="s">
        <v>816</v>
      </c>
      <c r="G148" s="17"/>
    </row>
    <row r="149" spans="1:7" s="21" customFormat="1" ht="12.75">
      <c r="A149" s="16" t="s">
        <v>817</v>
      </c>
      <c r="B149" s="24" t="s">
        <v>818</v>
      </c>
      <c r="C149" s="24" t="s">
        <v>819</v>
      </c>
      <c r="D149" s="24" t="s">
        <v>820</v>
      </c>
      <c r="E149" s="24" t="s">
        <v>821</v>
      </c>
      <c r="F149" s="24" t="s">
        <v>822</v>
      </c>
      <c r="G149" s="17"/>
    </row>
    <row r="150" spans="1:7" s="21" customFormat="1" ht="12.75">
      <c r="A150" s="16" t="s">
        <v>823</v>
      </c>
      <c r="B150" s="24" t="s">
        <v>818</v>
      </c>
      <c r="C150" s="24" t="s">
        <v>824</v>
      </c>
      <c r="D150" s="24" t="s">
        <v>825</v>
      </c>
      <c r="E150" s="24" t="s">
        <v>826</v>
      </c>
      <c r="F150" s="24" t="s">
        <v>827</v>
      </c>
      <c r="G150" s="17"/>
    </row>
    <row r="151" spans="1:7" s="21" customFormat="1" ht="12.75">
      <c r="A151" s="16" t="s">
        <v>828</v>
      </c>
      <c r="B151" s="24" t="s">
        <v>679</v>
      </c>
      <c r="C151" s="24" t="s">
        <v>829</v>
      </c>
      <c r="D151" s="24" t="s">
        <v>830</v>
      </c>
      <c r="E151" s="24" t="s">
        <v>831</v>
      </c>
      <c r="F151" s="24" t="s">
        <v>832</v>
      </c>
      <c r="G151" s="17"/>
    </row>
    <row r="152" spans="1:7" s="21" customFormat="1" ht="12.75">
      <c r="A152" s="16" t="s">
        <v>833</v>
      </c>
      <c r="B152" s="24" t="s">
        <v>679</v>
      </c>
      <c r="C152" s="24" t="s">
        <v>834</v>
      </c>
      <c r="D152" s="24" t="s">
        <v>835</v>
      </c>
      <c r="E152" s="24" t="s">
        <v>836</v>
      </c>
      <c r="F152" s="24" t="s">
        <v>837</v>
      </c>
      <c r="G152" s="17"/>
    </row>
    <row r="153" spans="1:7" s="21" customFormat="1" ht="12.75">
      <c r="A153" s="16" t="s">
        <v>838</v>
      </c>
      <c r="B153" s="24" t="s">
        <v>839</v>
      </c>
      <c r="C153" s="24" t="s">
        <v>840</v>
      </c>
      <c r="D153" s="24" t="s">
        <v>841</v>
      </c>
      <c r="E153" s="24" t="s">
        <v>842</v>
      </c>
      <c r="F153" s="24" t="s">
        <v>843</v>
      </c>
      <c r="G153" s="17"/>
    </row>
    <row r="154" spans="1:7" s="21" customFormat="1" ht="12.75">
      <c r="A154" s="16" t="s">
        <v>844</v>
      </c>
      <c r="B154" s="24" t="s">
        <v>845</v>
      </c>
      <c r="C154" s="24" t="s">
        <v>846</v>
      </c>
      <c r="D154" s="24" t="s">
        <v>847</v>
      </c>
      <c r="E154" s="24" t="s">
        <v>848</v>
      </c>
      <c r="F154" s="24" t="s">
        <v>849</v>
      </c>
      <c r="G154" s="17"/>
    </row>
    <row r="155" spans="1:7" s="21" customFormat="1" ht="12.75">
      <c r="A155" s="16" t="s">
        <v>850</v>
      </c>
      <c r="B155" s="24" t="s">
        <v>851</v>
      </c>
      <c r="C155" s="24" t="s">
        <v>852</v>
      </c>
      <c r="D155" s="24" t="s">
        <v>853</v>
      </c>
      <c r="E155" s="24" t="s">
        <v>854</v>
      </c>
      <c r="F155" s="24" t="s">
        <v>855</v>
      </c>
      <c r="G155" s="17"/>
    </row>
    <row r="156" spans="1:7" s="21" customFormat="1" ht="25.5">
      <c r="A156" s="16" t="s">
        <v>856</v>
      </c>
      <c r="B156" s="24" t="s">
        <v>857</v>
      </c>
      <c r="C156" s="24" t="s">
        <v>858</v>
      </c>
      <c r="D156" s="24" t="s">
        <v>859</v>
      </c>
      <c r="E156" s="24" t="s">
        <v>860</v>
      </c>
      <c r="F156" s="24" t="s">
        <v>861</v>
      </c>
      <c r="G156" s="17"/>
    </row>
    <row r="157" spans="1:7" s="21" customFormat="1" ht="12.75">
      <c r="A157" s="16" t="s">
        <v>862</v>
      </c>
      <c r="B157" s="24" t="s">
        <v>863</v>
      </c>
      <c r="C157" s="24" t="s">
        <v>864</v>
      </c>
      <c r="D157" s="24" t="s">
        <v>865</v>
      </c>
      <c r="E157" s="24" t="s">
        <v>866</v>
      </c>
      <c r="F157" s="24" t="s">
        <v>867</v>
      </c>
      <c r="G157" s="17"/>
    </row>
    <row r="158" spans="1:7" s="21" customFormat="1" ht="25.5">
      <c r="A158" s="16" t="s">
        <v>868</v>
      </c>
      <c r="B158" s="24" t="s">
        <v>869</v>
      </c>
      <c r="C158" s="24" t="s">
        <v>870</v>
      </c>
      <c r="D158" s="24" t="s">
        <v>871</v>
      </c>
      <c r="E158" s="24" t="s">
        <v>872</v>
      </c>
      <c r="F158" s="24" t="s">
        <v>873</v>
      </c>
      <c r="G158" s="17"/>
    </row>
    <row r="159" spans="1:7" s="21" customFormat="1" ht="25.5">
      <c r="A159" s="16" t="s">
        <v>874</v>
      </c>
      <c r="B159" s="24" t="s">
        <v>875</v>
      </c>
      <c r="C159" s="24" t="s">
        <v>876</v>
      </c>
      <c r="D159" s="24" t="s">
        <v>871</v>
      </c>
      <c r="E159" s="24" t="s">
        <v>877</v>
      </c>
      <c r="F159" s="24" t="s">
        <v>878</v>
      </c>
      <c r="G159" s="17"/>
    </row>
    <row r="160" spans="1:7" s="21" customFormat="1" ht="12.75">
      <c r="A160" s="16" t="s">
        <v>879</v>
      </c>
      <c r="B160" s="24" t="s">
        <v>869</v>
      </c>
      <c r="C160" s="24" t="s">
        <v>880</v>
      </c>
      <c r="D160" s="24" t="s">
        <v>881</v>
      </c>
      <c r="E160" s="24" t="s">
        <v>882</v>
      </c>
      <c r="F160" s="24" t="s">
        <v>883</v>
      </c>
      <c r="G160" s="17"/>
    </row>
    <row r="161" spans="1:7" s="21" customFormat="1" ht="12.75">
      <c r="A161" s="16" t="s">
        <v>884</v>
      </c>
      <c r="B161" s="24" t="s">
        <v>885</v>
      </c>
      <c r="C161" s="24" t="s">
        <v>886</v>
      </c>
      <c r="D161" s="24" t="s">
        <v>887</v>
      </c>
      <c r="E161" s="24" t="s">
        <v>888</v>
      </c>
      <c r="F161" s="24" t="s">
        <v>889</v>
      </c>
      <c r="G161" s="17"/>
    </row>
    <row r="162" spans="1:7" s="21" customFormat="1" ht="12.75">
      <c r="A162" s="16" t="s">
        <v>890</v>
      </c>
      <c r="B162" s="24" t="s">
        <v>131</v>
      </c>
      <c r="C162" s="24" t="s">
        <v>891</v>
      </c>
      <c r="D162" s="24" t="s">
        <v>887</v>
      </c>
      <c r="E162" s="24" t="s">
        <v>892</v>
      </c>
      <c r="F162" s="24" t="s">
        <v>893</v>
      </c>
      <c r="G162" s="17"/>
    </row>
    <row r="163" spans="1:7" s="21" customFormat="1" ht="12.75">
      <c r="A163" s="16" t="s">
        <v>894</v>
      </c>
      <c r="B163" s="24" t="s">
        <v>252</v>
      </c>
      <c r="C163" s="24" t="s">
        <v>895</v>
      </c>
      <c r="D163" s="24" t="s">
        <v>896</v>
      </c>
      <c r="E163" s="24" t="s">
        <v>897</v>
      </c>
      <c r="F163" s="24" t="s">
        <v>898</v>
      </c>
      <c r="G163" s="17"/>
    </row>
    <row r="164" spans="1:7" s="21" customFormat="1" ht="12.75">
      <c r="A164" s="16" t="s">
        <v>899</v>
      </c>
      <c r="B164" s="24" t="s">
        <v>900</v>
      </c>
      <c r="C164" s="24" t="s">
        <v>901</v>
      </c>
      <c r="D164" s="24" t="s">
        <v>902</v>
      </c>
      <c r="E164" s="24" t="s">
        <v>903</v>
      </c>
      <c r="F164" s="24" t="s">
        <v>904</v>
      </c>
      <c r="G164" s="17"/>
    </row>
    <row r="165" spans="1:7" s="21" customFormat="1" ht="12.75">
      <c r="A165" s="16" t="s">
        <v>905</v>
      </c>
      <c r="B165" s="24" t="s">
        <v>906</v>
      </c>
      <c r="C165" s="24" t="s">
        <v>907</v>
      </c>
      <c r="D165" s="24" t="s">
        <v>908</v>
      </c>
      <c r="E165" s="24" t="s">
        <v>909</v>
      </c>
      <c r="F165" s="24" t="s">
        <v>910</v>
      </c>
      <c r="G165" s="17"/>
    </row>
    <row r="166" spans="1:7" s="21" customFormat="1" ht="12.75">
      <c r="A166" s="16" t="s">
        <v>911</v>
      </c>
      <c r="B166" s="24" t="s">
        <v>912</v>
      </c>
      <c r="C166" s="24" t="s">
        <v>913</v>
      </c>
      <c r="D166" s="24" t="s">
        <v>914</v>
      </c>
      <c r="E166" s="24" t="s">
        <v>915</v>
      </c>
      <c r="F166" s="24" t="s">
        <v>916</v>
      </c>
      <c r="G166" s="17"/>
    </row>
    <row r="167" spans="1:7" s="21" customFormat="1" ht="25.5">
      <c r="A167" s="16" t="s">
        <v>917</v>
      </c>
      <c r="B167" s="24" t="s">
        <v>918</v>
      </c>
      <c r="C167" s="24" t="s">
        <v>919</v>
      </c>
      <c r="D167" s="24" t="s">
        <v>920</v>
      </c>
      <c r="E167" s="24" t="s">
        <v>921</v>
      </c>
      <c r="F167" s="24" t="s">
        <v>922</v>
      </c>
      <c r="G167" s="17"/>
    </row>
    <row r="168" spans="1:7" s="21" customFormat="1" ht="12.75">
      <c r="A168" s="16" t="s">
        <v>923</v>
      </c>
      <c r="B168" s="24" t="s">
        <v>924</v>
      </c>
      <c r="C168" s="24" t="s">
        <v>925</v>
      </c>
      <c r="D168" s="24" t="s">
        <v>926</v>
      </c>
      <c r="E168" s="24" t="s">
        <v>927</v>
      </c>
      <c r="F168" s="24" t="s">
        <v>928</v>
      </c>
      <c r="G168" s="17"/>
    </row>
    <row r="169" spans="1:7" s="21" customFormat="1" ht="12.75">
      <c r="A169" s="16" t="s">
        <v>929</v>
      </c>
      <c r="B169" s="24" t="s">
        <v>451</v>
      </c>
      <c r="C169" s="24" t="s">
        <v>930</v>
      </c>
      <c r="D169" s="24" t="s">
        <v>931</v>
      </c>
      <c r="E169" s="24" t="s">
        <v>932</v>
      </c>
      <c r="F169" s="24" t="s">
        <v>933</v>
      </c>
      <c r="G169" s="17"/>
    </row>
    <row r="170" spans="1:7" s="21" customFormat="1" ht="12.75">
      <c r="A170" s="16" t="s">
        <v>934</v>
      </c>
      <c r="B170" s="24" t="s">
        <v>602</v>
      </c>
      <c r="C170" s="24" t="s">
        <v>935</v>
      </c>
      <c r="D170" s="24" t="s">
        <v>931</v>
      </c>
      <c r="E170" s="24" t="s">
        <v>936</v>
      </c>
      <c r="F170" s="24" t="s">
        <v>937</v>
      </c>
      <c r="G170" s="17"/>
    </row>
    <row r="171" spans="1:7" s="21" customFormat="1" ht="12.75">
      <c r="A171" s="16" t="s">
        <v>938</v>
      </c>
      <c r="B171" s="24" t="s">
        <v>939</v>
      </c>
      <c r="C171" s="24" t="s">
        <v>940</v>
      </c>
      <c r="D171" s="24" t="s">
        <v>941</v>
      </c>
      <c r="E171" s="24" t="s">
        <v>942</v>
      </c>
      <c r="F171" s="24" t="s">
        <v>943</v>
      </c>
      <c r="G171" s="17"/>
    </row>
    <row r="172" spans="1:7" s="21" customFormat="1" ht="12.75">
      <c r="A172" s="16" t="s">
        <v>944</v>
      </c>
      <c r="B172" s="24" t="s">
        <v>945</v>
      </c>
      <c r="C172" s="24" t="s">
        <v>946</v>
      </c>
      <c r="D172" s="24" t="s">
        <v>947</v>
      </c>
      <c r="E172" s="24" t="s">
        <v>948</v>
      </c>
      <c r="F172" s="24" t="s">
        <v>949</v>
      </c>
      <c r="G172" s="17"/>
    </row>
    <row r="173" spans="1:7" s="21" customFormat="1" ht="12.75">
      <c r="A173" s="16" t="s">
        <v>950</v>
      </c>
      <c r="B173" s="24" t="s">
        <v>951</v>
      </c>
      <c r="C173" s="24" t="s">
        <v>952</v>
      </c>
      <c r="D173" s="24" t="s">
        <v>953</v>
      </c>
      <c r="E173" s="24" t="s">
        <v>954</v>
      </c>
      <c r="F173" s="24" t="s">
        <v>955</v>
      </c>
      <c r="G173" s="17"/>
    </row>
    <row r="174" spans="1:7" s="21" customFormat="1" ht="12.75">
      <c r="A174" s="16" t="s">
        <v>956</v>
      </c>
      <c r="B174" s="24" t="s">
        <v>957</v>
      </c>
      <c r="C174" s="24" t="s">
        <v>958</v>
      </c>
      <c r="D174" s="24" t="s">
        <v>959</v>
      </c>
      <c r="E174" s="24" t="s">
        <v>960</v>
      </c>
      <c r="F174" s="24" t="s">
        <v>961</v>
      </c>
      <c r="G174" s="17"/>
    </row>
    <row r="175" spans="1:7" s="21" customFormat="1" ht="12.75">
      <c r="A175" s="16" t="s">
        <v>962</v>
      </c>
      <c r="B175" s="24" t="s">
        <v>963</v>
      </c>
      <c r="C175" s="24" t="s">
        <v>964</v>
      </c>
      <c r="D175" s="24" t="s">
        <v>965</v>
      </c>
      <c r="E175" s="24" t="s">
        <v>966</v>
      </c>
      <c r="F175" s="24" t="s">
        <v>967</v>
      </c>
      <c r="G175" s="17"/>
    </row>
    <row r="176" spans="1:7" s="21" customFormat="1" ht="12.75">
      <c r="A176" s="16" t="s">
        <v>968</v>
      </c>
      <c r="B176" s="24" t="s">
        <v>969</v>
      </c>
      <c r="C176" s="24" t="s">
        <v>970</v>
      </c>
      <c r="D176" s="24" t="s">
        <v>971</v>
      </c>
      <c r="E176" s="24" t="s">
        <v>972</v>
      </c>
      <c r="F176" s="24" t="s">
        <v>973</v>
      </c>
      <c r="G176" s="17"/>
    </row>
    <row r="177" spans="1:7" s="21" customFormat="1" ht="12.75">
      <c r="A177" s="16" t="s">
        <v>974</v>
      </c>
      <c r="B177" s="24" t="s">
        <v>172</v>
      </c>
      <c r="C177" s="24" t="s">
        <v>975</v>
      </c>
      <c r="D177" s="24" t="s">
        <v>976</v>
      </c>
      <c r="E177" s="24" t="s">
        <v>977</v>
      </c>
      <c r="F177" s="24" t="s">
        <v>978</v>
      </c>
      <c r="G177" s="17"/>
    </row>
    <row r="178" spans="1:7" s="21" customFormat="1" ht="12.75">
      <c r="A178" s="16" t="s">
        <v>979</v>
      </c>
      <c r="B178" s="24" t="s">
        <v>541</v>
      </c>
      <c r="C178" s="24" t="s">
        <v>980</v>
      </c>
      <c r="D178" s="24" t="s">
        <v>981</v>
      </c>
      <c r="E178" s="24" t="s">
        <v>982</v>
      </c>
      <c r="F178" s="24" t="s">
        <v>983</v>
      </c>
      <c r="G178" s="17"/>
    </row>
    <row r="179" spans="1:7" s="21" customFormat="1" ht="12.75">
      <c r="A179" s="16" t="s">
        <v>984</v>
      </c>
      <c r="B179" s="24" t="s">
        <v>985</v>
      </c>
      <c r="C179" s="24" t="s">
        <v>986</v>
      </c>
      <c r="D179" s="24" t="s">
        <v>987</v>
      </c>
      <c r="E179" s="24" t="s">
        <v>988</v>
      </c>
      <c r="F179" s="24" t="s">
        <v>989</v>
      </c>
      <c r="G179" s="17"/>
    </row>
    <row r="180" spans="1:7" s="21" customFormat="1" ht="12.75">
      <c r="A180" s="16" t="s">
        <v>990</v>
      </c>
      <c r="B180" s="24" t="s">
        <v>991</v>
      </c>
      <c r="C180" s="24" t="s">
        <v>992</v>
      </c>
      <c r="D180" s="24" t="s">
        <v>993</v>
      </c>
      <c r="E180" s="24" t="s">
        <v>994</v>
      </c>
      <c r="F180" s="24" t="s">
        <v>995</v>
      </c>
      <c r="G180" s="17"/>
    </row>
    <row r="181" spans="1:7" s="21" customFormat="1" ht="12.75">
      <c r="A181" s="16" t="s">
        <v>996</v>
      </c>
      <c r="B181" s="24" t="s">
        <v>997</v>
      </c>
      <c r="C181" s="24" t="s">
        <v>998</v>
      </c>
      <c r="D181" s="24" t="s">
        <v>999</v>
      </c>
      <c r="E181" s="24" t="s">
        <v>1000</v>
      </c>
      <c r="F181" s="24" t="s">
        <v>1001</v>
      </c>
      <c r="G181" s="17"/>
    </row>
    <row r="182" spans="1:7" s="21" customFormat="1" ht="25.5">
      <c r="A182" s="25" t="s">
        <v>1002</v>
      </c>
      <c r="B182" s="26" t="s">
        <v>1003</v>
      </c>
      <c r="C182" s="26" t="s">
        <v>1004</v>
      </c>
      <c r="D182" s="26" t="s">
        <v>1005</v>
      </c>
      <c r="E182" s="26" t="s">
        <v>1006</v>
      </c>
      <c r="F182" s="26" t="s">
        <v>1007</v>
      </c>
      <c r="G182" s="26"/>
    </row>
  </sheetData>
  <mergeCells count="5">
    <mergeCell ref="A1:G1"/>
    <mergeCell ref="C3:C4"/>
    <mergeCell ref="D3:E3"/>
    <mergeCell ref="F3:F4"/>
    <mergeCell ref="G3:G4"/>
  </mergeCells>
  <phoneticPr fontId="2"/>
  <dataValidations count="2">
    <dataValidation imeMode="halfAlpha" allowBlank="1" showInputMessage="1" showErrorMessage="1" sqref="F94:F97" xr:uid="{8366E49C-A07F-4903-9853-13B16F40AB5E}"/>
    <dataValidation imeMode="disabled" allowBlank="1" showInputMessage="1" showErrorMessage="1" sqref="D29:D30 D94:D97" xr:uid="{843773C4-A718-4A5A-AA36-4E535314885F}"/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８）</vt:lpstr>
      <vt:lpstr>'（５）障害者総合支援法に基づく施設・事業所　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2025-12-02T12:40:10Z</dcterms:created>
  <dcterms:modified xsi:type="dcterms:W3CDTF">2025-12-02T12:40:16Z</dcterms:modified>
</cp:coreProperties>
</file>