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0E81219A-C571-458E-BBFA-A639F02B8C54}" xr6:coauthVersionLast="47" xr6:coauthVersionMax="47" xr10:uidLastSave="{00000000-0000-0000-0000-000000000000}"/>
  <bookViews>
    <workbookView xWindow="22932" yWindow="-108" windowWidth="23256" windowHeight="12456" xr2:uid="{F9C77E76-0A8B-42E5-A744-3CDB73287A55}"/>
  </bookViews>
  <sheets>
    <sheet name="（５）障害者総合支援法に基づく施設・事業所　７）" sheetId="1" r:id="rId1"/>
  </sheets>
  <definedNames>
    <definedName name="_xlnm._FilterDatabase" localSheetId="0" hidden="1">'（５）障害者総合支援法に基づく施設・事業所　７）'!#REF!</definedName>
    <definedName name="_xlnm.Print_Area" localSheetId="0">'（５）障害者総合支援法に基づく施設・事業所　７）'!$A$1:$G$161</definedName>
    <definedName name="_xlnm.Print_Titles" localSheetId="0">'（５）障害者総合支援法に基づく施設・事業所　７）'!#REF!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<sst xmlns="http://schemas.openxmlformats.org/spreadsheetml/2006/main" count="946" uniqueCount="824">
  <si>
    <t>（5）障害者総合支援法に基づく施設</t>
    <rPh sb="3" eb="6">
      <t>ショウガイシャ</t>
    </rPh>
    <rPh sb="6" eb="8">
      <t>ソウゴウ</t>
    </rPh>
    <rPh sb="8" eb="10">
      <t>シエン</t>
    </rPh>
    <rPh sb="10" eb="11">
      <t>ホウ</t>
    </rPh>
    <rPh sb="12" eb="13">
      <t>モト</t>
    </rPh>
    <rPh sb="15" eb="17">
      <t>シセツ</t>
    </rPh>
    <phoneticPr fontId="3"/>
  </si>
  <si>
    <t xml:space="preserve">7) 就労移行支援 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</si>
  <si>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</si>
  <si>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</si>
  <si>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</si>
  <si>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</si>
  <si>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</si>
  <si>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</si>
  <si>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</si>
  <si>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</si>
  <si>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1</t>
    <phoneticPr fontId="2"/>
  </si>
  <si>
    <t>manaby株式会社</t>
  </si>
  <si>
    <t>ｍａｎａｂｙ千葉中央事業所</t>
  </si>
  <si>
    <t>260-0013</t>
  </si>
  <si>
    <t>千葉県千葉市中央区中央３丁目３番１号　フジモト第一生命ビル６階</t>
  </si>
  <si>
    <t>043-304-6203</t>
  </si>
  <si>
    <t>2</t>
    <phoneticPr fontId="2"/>
  </si>
  <si>
    <t>アビリティーズジャスコ株式会社</t>
  </si>
  <si>
    <t>アビリティーズジャスコ稲毛海岸センター</t>
  </si>
  <si>
    <t>261-0004</t>
  </si>
  <si>
    <t>千葉県千葉市美浜区高洲３－２１－１　イオンマリンピア専門館　地下１階</t>
  </si>
  <si>
    <t>043-306-6824</t>
  </si>
  <si>
    <t>3</t>
  </si>
  <si>
    <t>ウェルビー株式会社</t>
  </si>
  <si>
    <t>ウェルビー千葉駅前センター</t>
  </si>
  <si>
    <t>260-0028</t>
  </si>
  <si>
    <t>千葉県千葉市中央区新町１８－１０　千葉第一生命ビル２階</t>
  </si>
  <si>
    <t>043-302-7220</t>
  </si>
  <si>
    <t>4</t>
  </si>
  <si>
    <t>ウェルビー千葉駅前第２センター</t>
  </si>
  <si>
    <t>260-0045</t>
  </si>
  <si>
    <t>千葉県千葉市中央区弁天1-1-5　中村ビル3階</t>
  </si>
  <si>
    <t>043-307-3167</t>
  </si>
  <si>
    <t>5</t>
  </si>
  <si>
    <t>医療法人学而会</t>
  </si>
  <si>
    <t>らぼろ</t>
  </si>
  <si>
    <t>千葉県千葉市中央区弁天2-20-40</t>
  </si>
  <si>
    <t>043-284-8770</t>
  </si>
  <si>
    <t>6</t>
  </si>
  <si>
    <t>一般社団法人飛翔</t>
  </si>
  <si>
    <t>パレット稲毛海岸</t>
  </si>
  <si>
    <t>千葉県千葉市美浜区高洲三丁目１４－５</t>
  </si>
  <si>
    <t>043-305-5053</t>
  </si>
  <si>
    <t>7</t>
  </si>
  <si>
    <t>株式会社Ａｕｔｕｍｎ</t>
  </si>
  <si>
    <t>就労移行支援事業所Ｒｅ：Ｃａｆｅ</t>
  </si>
  <si>
    <t>千葉県千葉市中央区中央３－５－１－７Ｆ</t>
  </si>
  <si>
    <t>043-310-3085</t>
  </si>
  <si>
    <t>8</t>
  </si>
  <si>
    <t>株式会社Ｊｏｂｃｉｔｙ</t>
  </si>
  <si>
    <t>就労移行支援事業所ジョブシティパートナーズ</t>
  </si>
  <si>
    <t>千葉県千葉市中央区中央2-3-16　ｾﾝﾀｰｽｸｴｱﾋﾞﾙ701</t>
  </si>
  <si>
    <t>043-305-5508</t>
  </si>
  <si>
    <t>9</t>
  </si>
  <si>
    <t>株式会社ＬＩＴＡＬＩＣＯパートナーズ</t>
  </si>
  <si>
    <t>ＬＩＴＡＬＩＣＯワークス千葉</t>
  </si>
  <si>
    <t>260-0015</t>
  </si>
  <si>
    <t>千葉県千葉市中央区富士見２丁目１５－１１　ＩＭＩ千葉富士見ビル２F</t>
  </si>
  <si>
    <t>043-223-6408</t>
  </si>
  <si>
    <t>10</t>
  </si>
  <si>
    <t>株式会社LITALICOパートナーズ</t>
  </si>
  <si>
    <t>LITALICOワークス千葉駅前</t>
  </si>
  <si>
    <t>千葉県千葉市中央区富士見2-7-7　富士見ハイネスビル4階</t>
  </si>
  <si>
    <t>043-301-3411</t>
  </si>
  <si>
    <t>11</t>
  </si>
  <si>
    <t>LITALICOワークス千葉中央公園</t>
  </si>
  <si>
    <t>千葉県千葉市中央区富士見1-15-8RC千葉ビル9階E室</t>
  </si>
  <si>
    <t>043-202-2106</t>
  </si>
  <si>
    <t>12</t>
  </si>
  <si>
    <t>株式会社ＮｅｗＡｒｃ</t>
  </si>
  <si>
    <t>ＨＡＫＯＢＵＮＥスクール千葉校</t>
  </si>
  <si>
    <t>千葉県千葉市中央区中央4-12-12　中央土地建物ビル507号室</t>
  </si>
  <si>
    <t>080-6354-8421</t>
  </si>
  <si>
    <t>13</t>
  </si>
  <si>
    <t>株式会社イルミナ</t>
  </si>
  <si>
    <t>イルミナジョブ＆カレッジ千葉中央校</t>
  </si>
  <si>
    <t>260-0021</t>
  </si>
  <si>
    <t>千葉県千葉市中央区新宿２丁目１－２０　結城野ビル２　２Ｂ</t>
  </si>
  <si>
    <t>043-306-8144</t>
  </si>
  <si>
    <t>14</t>
  </si>
  <si>
    <t>株式会社クラ・ゼミ</t>
  </si>
  <si>
    <t>ゆたかカレッジ千葉キャンパス</t>
  </si>
  <si>
    <t>千葉県千葉市中央区新町２４－９　千葉ウエストビル１０４号室</t>
  </si>
  <si>
    <t>043-306-7536</t>
  </si>
  <si>
    <t>15</t>
  </si>
  <si>
    <t>株式会社ココルポート</t>
  </si>
  <si>
    <t>Cocorport千葉Office</t>
  </si>
  <si>
    <t>千葉県千葉市中央区富士見２－３－１塚本大千葉ビル６Ｆ</t>
  </si>
  <si>
    <t>043-301-4410</t>
  </si>
  <si>
    <t>16</t>
  </si>
  <si>
    <t>Cocorport蘇我駅前Office</t>
  </si>
  <si>
    <t>260-0842</t>
  </si>
  <si>
    <t>千葉県千葉市中央区南町２－９－４マルエイ第６ビル３階</t>
  </si>
  <si>
    <t>043-312-5083</t>
  </si>
  <si>
    <t>17</t>
  </si>
  <si>
    <t>株式会社ステッピング・ハウプ</t>
  </si>
  <si>
    <t>就労移行ＩＴスクール千葉</t>
  </si>
  <si>
    <t>千葉県千葉市中央区富士見1-12-7　C1-20ビル5階</t>
  </si>
  <si>
    <t>043-441-8448</t>
  </si>
  <si>
    <t>18</t>
  </si>
  <si>
    <t>株式会社チャレンジドジャパン</t>
  </si>
  <si>
    <t>チャレンジドジャパン千葉センター</t>
  </si>
  <si>
    <t>千葉県千葉市中央区富士見２－７－５　富士見ハイネスビル９階</t>
  </si>
  <si>
    <t>043-306-7705</t>
  </si>
  <si>
    <t>19</t>
  </si>
  <si>
    <t>株式会社ドリームブリッジ</t>
  </si>
  <si>
    <t>ドリームマーリン　千葉就労支援センター</t>
  </si>
  <si>
    <t>260-0032</t>
  </si>
  <si>
    <t>千葉県千葉市中央区登戸1丁目13-22シティファイブビルA棟206号室</t>
  </si>
  <si>
    <t>043-216-5905</t>
  </si>
  <si>
    <t>20</t>
  </si>
  <si>
    <t>株式会社プラクティカルアクション</t>
  </si>
  <si>
    <t>ワークライフサポート　プラクト</t>
  </si>
  <si>
    <t>262-0025</t>
  </si>
  <si>
    <t>千葉県千葉市花見川区花園１－１８－５</t>
  </si>
  <si>
    <t>043-273-2750</t>
  </si>
  <si>
    <t>21</t>
  </si>
  <si>
    <t>株式会社ブリッジ</t>
  </si>
  <si>
    <t>ドットワーク　千葉駅前Ⅰ（就労移行支援・自立訓練）</t>
  </si>
  <si>
    <t>260-0027</t>
  </si>
  <si>
    <t>千葉県千葉市中央区新田町4-22サンライトビル402号</t>
  </si>
  <si>
    <t>043-305-4050</t>
  </si>
  <si>
    <t>22</t>
  </si>
  <si>
    <t>ドットワーク 千葉駅前Ⅱ（就労移行支援）</t>
  </si>
  <si>
    <t>千葉県千葉市中央区新田町５－２　レフア千葉中央　２Ａ</t>
  </si>
  <si>
    <t>043-441-7742</t>
  </si>
  <si>
    <t>23</t>
  </si>
  <si>
    <t>株式会社みらくる</t>
  </si>
  <si>
    <t>ディーキャリアＩＴエキスパート　千葉オフィス</t>
  </si>
  <si>
    <t>千葉県千葉市中央区中央3-3-8　日進センタービル2階B室</t>
  </si>
  <si>
    <t>043-306-4995</t>
  </si>
  <si>
    <t>24</t>
  </si>
  <si>
    <t>ディーキャリア千葉オフィス</t>
  </si>
  <si>
    <t>千葉県千葉市中央区新田町4-22　ｻﾝﾗｲﾄﾋﾞﾙ601室</t>
  </si>
  <si>
    <t>043-306-6213</t>
  </si>
  <si>
    <t>25</t>
  </si>
  <si>
    <t>株式会社リンクス</t>
  </si>
  <si>
    <t>就労移行支援事業所リンクス千葉</t>
  </si>
  <si>
    <t>260-0018</t>
  </si>
  <si>
    <t>千葉県千葉市中央区院内１－１４－７　Ｋ＆Ｉビル３Ｆ</t>
  </si>
  <si>
    <t>043-239-6401</t>
  </si>
  <si>
    <t>26</t>
  </si>
  <si>
    <t>株式会社ロクマル</t>
  </si>
  <si>
    <t>ジョブサ千葉校</t>
  </si>
  <si>
    <t>千葉県千葉市中央区新田町10-15　誠寿ﾋﾞﾙ402</t>
  </si>
  <si>
    <t>043-215-7717</t>
  </si>
  <si>
    <t>27</t>
  </si>
  <si>
    <t>株式会社佼和テクノス</t>
  </si>
  <si>
    <t>わくわくＷＯＲＫ</t>
  </si>
  <si>
    <t>260-0024</t>
  </si>
  <si>
    <t>千葉県千葉市中央区中央港１丁目１番８号</t>
  </si>
  <si>
    <t>043-306-4088</t>
  </si>
  <si>
    <t>28</t>
  </si>
  <si>
    <t>合同会社　悠伸</t>
  </si>
  <si>
    <t>ワークセンター　明日へのかけはし</t>
  </si>
  <si>
    <t>260-0012</t>
  </si>
  <si>
    <t>千葉県千葉市中央区本町１－６－６小川第５ビル２Ｆ，３Ｆ</t>
  </si>
  <si>
    <t>043-216-2333</t>
  </si>
  <si>
    <t>29</t>
  </si>
  <si>
    <t>社会福祉法人首都圏光の村</t>
  </si>
  <si>
    <t>千葉光の村授産園</t>
  </si>
  <si>
    <t>265-0046</t>
  </si>
  <si>
    <t>千葉県千葉市若葉区小間子町１－８</t>
  </si>
  <si>
    <t>043-228-5300</t>
  </si>
  <si>
    <t>30</t>
  </si>
  <si>
    <t>社会福祉法人千葉県身体障害者福祉事業団</t>
  </si>
  <si>
    <t>更生園</t>
  </si>
  <si>
    <t>266-0005</t>
  </si>
  <si>
    <t>千葉県千葉市緑区誉田町１丁目４５番２</t>
  </si>
  <si>
    <t>043-291-1831</t>
  </si>
  <si>
    <t>31</t>
  </si>
  <si>
    <t>社会福祉法人千葉市手をつなぐ育成会</t>
  </si>
  <si>
    <t>じょぶ・さくさべ</t>
  </si>
  <si>
    <t>263-0015</t>
  </si>
  <si>
    <t>千葉県千葉市稲毛区作草部2-4-35</t>
  </si>
  <si>
    <t>043-239-7476</t>
  </si>
  <si>
    <t>32</t>
  </si>
  <si>
    <t>千葉市</t>
  </si>
  <si>
    <t>千葉市療育センターいずみの家</t>
  </si>
  <si>
    <t>261-0003</t>
  </si>
  <si>
    <t>千葉県千葉市美浜区高浜３丁目３番１号</t>
  </si>
  <si>
    <t>043-279-1141</t>
  </si>
  <si>
    <t>33</t>
  </si>
  <si>
    <t>特定非営利活動法人ろーたすfuji</t>
  </si>
  <si>
    <t>ろーたすＳＥＩＪＩＮ</t>
  </si>
  <si>
    <t>262-0016</t>
  </si>
  <si>
    <t>千葉県千葉市花見川区西小中台２－４１－１０１</t>
  </si>
  <si>
    <t>080-3553-1631</t>
  </si>
  <si>
    <t>34</t>
  </si>
  <si>
    <t>パレット銚子</t>
  </si>
  <si>
    <t>288-0056</t>
  </si>
  <si>
    <t>千葉県銚子市新生町１－９－２２ジブリ新生ビル１階</t>
  </si>
  <si>
    <t>0479-21-7055</t>
  </si>
  <si>
    <t>35</t>
  </si>
  <si>
    <t>ＮＰＯ法人ＮＥＣＳＴ</t>
  </si>
  <si>
    <t>ビルド</t>
  </si>
  <si>
    <t>272-0034</t>
  </si>
  <si>
    <t>千葉県市川市市川1-3-18　京成市川ビル2階</t>
  </si>
  <si>
    <t>047-320-0345</t>
  </si>
  <si>
    <t>36</t>
  </si>
  <si>
    <t>ユースキャリアセンター　フラッグ</t>
  </si>
  <si>
    <t>千葉県市川市市川１の１２の２０トノハタビル２階・３階</t>
  </si>
  <si>
    <t>047-711-3368</t>
  </si>
  <si>
    <t>37</t>
  </si>
  <si>
    <t>株式会社JBSブレイン</t>
  </si>
  <si>
    <t>かいと行徳</t>
  </si>
  <si>
    <t>272-0133</t>
  </si>
  <si>
    <t>千葉県市川市行徳駅前1-22-16 ハイブリッジビル4F</t>
  </si>
  <si>
    <t>047-711-3447</t>
  </si>
  <si>
    <t>38</t>
  </si>
  <si>
    <t>LITALICOワークス行徳</t>
  </si>
  <si>
    <t>千葉県市川市行徳駅前2-1-10 行徳トシオビル4階</t>
  </si>
  <si>
    <t>047-311-4382</t>
  </si>
  <si>
    <t>39</t>
  </si>
  <si>
    <t>株式会社manaby</t>
  </si>
  <si>
    <t>manaby行徳駅前事業所</t>
  </si>
  <si>
    <t>千葉県市川市行徳駅前1-27-17　行徳メディカルプラザビル6階</t>
  </si>
  <si>
    <t>047-318-2440</t>
  </si>
  <si>
    <t>40</t>
  </si>
  <si>
    <t>株式会社アイ・コミュニケーションズ</t>
  </si>
  <si>
    <t>就労移行ＩＴスクール行徳駅前店</t>
  </si>
  <si>
    <t>千葉県市川市行徳駅前２－１７－２　T・NKビル4階</t>
  </si>
  <si>
    <t>047-369-6181</t>
  </si>
  <si>
    <t>41</t>
  </si>
  <si>
    <t>Cocorport　本八幡Office</t>
  </si>
  <si>
    <t>272-0021</t>
  </si>
  <si>
    <t>千葉県市川市八幡2-7-20　富士物産本社ビル1階</t>
  </si>
  <si>
    <t>047-312-6535</t>
  </si>
  <si>
    <t>42</t>
  </si>
  <si>
    <t>株式会社リボン</t>
  </si>
  <si>
    <t>リボン高次脳機能障害センター</t>
  </si>
  <si>
    <t>千葉県市川市八幡2-16-15本八幡駅西口ビル503</t>
  </si>
  <si>
    <t>047-335-6510</t>
  </si>
  <si>
    <t>43</t>
  </si>
  <si>
    <t>リボン本八幡駅前校</t>
  </si>
  <si>
    <t>千葉県市川市八幡2-16-15 本八幡西口ビル501</t>
  </si>
  <si>
    <t>44</t>
  </si>
  <si>
    <t>株式会社京竹</t>
  </si>
  <si>
    <t>エナベル市川</t>
  </si>
  <si>
    <t>千葉県市川市市川1-9-11　サン市川ハイツ405</t>
  </si>
  <si>
    <t>047-323-0606</t>
  </si>
  <si>
    <t>45</t>
  </si>
  <si>
    <t>社会福祉法人サンワーク</t>
  </si>
  <si>
    <t>南八幡ワークス</t>
  </si>
  <si>
    <t>272-0023</t>
  </si>
  <si>
    <t>千葉県市川市南八幡５－２０－３</t>
  </si>
  <si>
    <t>047-376-6335</t>
  </si>
  <si>
    <t>46</t>
  </si>
  <si>
    <t>特定非営利活動法人エヌフィット</t>
  </si>
  <si>
    <t>エヌフィットキャリアカレッジ行徳</t>
  </si>
  <si>
    <t>千葉県市川市行徳駅前1-22-19　フェイスタワー2F</t>
  </si>
  <si>
    <t>047-704-8150</t>
  </si>
  <si>
    <t>47</t>
  </si>
  <si>
    <t>DSセルリア株式会社</t>
  </si>
  <si>
    <t>manaby船橋駅前事業所</t>
  </si>
  <si>
    <t>273-0005</t>
  </si>
  <si>
    <t>千葉県船橋市本町6-4-20　平和ビル202</t>
  </si>
  <si>
    <t>047-406-5890</t>
  </si>
  <si>
    <t>48</t>
  </si>
  <si>
    <t>NKCキャリアサービス株式会社</t>
  </si>
  <si>
    <t>多機能型事業所ハートフルNKC船橋</t>
  </si>
  <si>
    <t>千葉県船橋市本町6-21-16　日本企画株式会社ビル4階</t>
  </si>
  <si>
    <t>047-426-7320</t>
  </si>
  <si>
    <t>49</t>
  </si>
  <si>
    <t>StartingOver株式会社</t>
  </si>
  <si>
    <t>AnyCampus西船橋</t>
  </si>
  <si>
    <t>273-0032</t>
  </si>
  <si>
    <t>千葉県船橋市葛飾町2-380-5　第二ヤマゲンビル601号室</t>
  </si>
  <si>
    <t>047-495-0203</t>
  </si>
  <si>
    <t>50</t>
  </si>
  <si>
    <t>ウェルビー西船橋駅前センター</t>
  </si>
  <si>
    <t>273-0025</t>
  </si>
  <si>
    <t>千葉県船橋市印内町603-1　田中ビル301Ａ</t>
  </si>
  <si>
    <t>047-433-6622</t>
  </si>
  <si>
    <t>51</t>
  </si>
  <si>
    <t>一般社団法人サスティナブル・エイド</t>
  </si>
  <si>
    <t>DAYJOB西船橋</t>
  </si>
  <si>
    <t>273-0031</t>
  </si>
  <si>
    <t>千葉県船橋市西船4-21-1　デイジイファーストビル301号</t>
  </si>
  <si>
    <t>047-468-8082</t>
  </si>
  <si>
    <t>52</t>
  </si>
  <si>
    <t>株式会社dearmilieus</t>
  </si>
  <si>
    <t>多機能型事業所レリゴ北習志野</t>
  </si>
  <si>
    <t>274-0815</t>
  </si>
  <si>
    <t>千葉県船橋市西習志野3-26-8　ファインコート北習志野2A</t>
  </si>
  <si>
    <t>047-409-2426</t>
  </si>
  <si>
    <t>53</t>
  </si>
  <si>
    <t>LITALICOワークス西船橋</t>
  </si>
  <si>
    <t>273-0033</t>
  </si>
  <si>
    <t>千葉県船橋市本郷町475-1　石井ビル4階</t>
  </si>
  <si>
    <t>047-333-7727</t>
  </si>
  <si>
    <t>54</t>
  </si>
  <si>
    <t>LITALICOワークス船橋</t>
  </si>
  <si>
    <t>273-0002</t>
  </si>
  <si>
    <t>千葉県船橋市東船橋3-33-3　ストーンフィールドビル1Ｆ</t>
  </si>
  <si>
    <t>047-460-3181</t>
  </si>
  <si>
    <t>55</t>
  </si>
  <si>
    <t>アクセスジョブ西船橋</t>
  </si>
  <si>
    <t>千葉県船橋市葛飾町2-380-2　ヤマゲンビル302</t>
  </si>
  <si>
    <t>047-407-1455</t>
  </si>
  <si>
    <t>56</t>
  </si>
  <si>
    <t>Cocorport船橋駅前Office</t>
  </si>
  <si>
    <t>千葉県船橋市本町6-6-4　船橋北口スクエアビル3F</t>
  </si>
  <si>
    <t>047-429-8606</t>
  </si>
  <si>
    <t>57</t>
  </si>
  <si>
    <t>Cocorport津田沼Office</t>
  </si>
  <si>
    <t>274-0825</t>
  </si>
  <si>
    <t>千葉県船橋市前原西2-13-10　自然センタービル津田沼6Ｆ</t>
  </si>
  <si>
    <t>047-429-8904</t>
  </si>
  <si>
    <t>58</t>
  </si>
  <si>
    <t>株式会社ジェイマックス</t>
  </si>
  <si>
    <t>ディーキャリア船橋オフィス</t>
  </si>
  <si>
    <t>千葉県船橋市本町2-2-7　船橋本町プラザビル3階12</t>
  </si>
  <si>
    <t>047-401-5414</t>
  </si>
  <si>
    <t>59</t>
  </si>
  <si>
    <t>ディーキャリア船橋第二オフィス</t>
  </si>
  <si>
    <t>千葉県船橋市本町1-10-8　ヤマキチ館2階210号室</t>
  </si>
  <si>
    <t>047-404-5076</t>
  </si>
  <si>
    <t>60</t>
  </si>
  <si>
    <t>株式会社ゼネラルパートナーズ</t>
  </si>
  <si>
    <t>atGPジョブトレIT・Web船橋</t>
  </si>
  <si>
    <t>千葉県船橋市本町3-32-20　東信船橋ビル2階A号室</t>
  </si>
  <si>
    <t>050-3645-6001</t>
  </si>
  <si>
    <t>61</t>
  </si>
  <si>
    <t>株式会社ミチルワグループ</t>
  </si>
  <si>
    <t>スマイルハート船橋</t>
  </si>
  <si>
    <t>千葉県船橋市本町3-33-13　フォートリス船橋4階</t>
  </si>
  <si>
    <t>047-411-9207</t>
  </si>
  <si>
    <t>62</t>
  </si>
  <si>
    <t>就労移行支援事業所リンクス西船橋</t>
  </si>
  <si>
    <t>千葉県船橋市葛飾町2-380-5　第二ヤマゲンビル5F</t>
  </si>
  <si>
    <t>047-401-7241</t>
  </si>
  <si>
    <t>63</t>
  </si>
  <si>
    <t>就労移行支援事業所リンクス船橋</t>
  </si>
  <si>
    <t>千葉県船橋市本町3-33-13　フォートリス船橋7F</t>
  </si>
  <si>
    <t>047-405-2246</t>
  </si>
  <si>
    <t>64</t>
  </si>
  <si>
    <t>ジョブサ船橋アドバンス</t>
  </si>
  <si>
    <t>千葉県船橋市本町2-2-7　船橋本町プラザビル6階-21A号室</t>
  </si>
  <si>
    <t>047-495-3690</t>
  </si>
  <si>
    <t>65</t>
  </si>
  <si>
    <t>ロクマル　ジョブサ船橋</t>
  </si>
  <si>
    <t>千葉県船橋市本町6-2-18　田麻和ビル2階</t>
  </si>
  <si>
    <t>047-460-0690</t>
  </si>
  <si>
    <t>66</t>
  </si>
  <si>
    <t>株式会社日本就労移行支援センター</t>
  </si>
  <si>
    <t>日本就労移行支援センター　西船橋駅前校</t>
  </si>
  <si>
    <t>千葉県船橋市葛飾町2-340　フロントンビル1F04</t>
  </si>
  <si>
    <t>047-401-6673</t>
  </si>
  <si>
    <t>67</t>
  </si>
  <si>
    <t>社会福祉法人大久保学園</t>
  </si>
  <si>
    <t>みらい工芸館</t>
  </si>
  <si>
    <t>274-0053</t>
  </si>
  <si>
    <t>千葉県船橋市豊富町603-2</t>
  </si>
  <si>
    <t>047-456-7162</t>
  </si>
  <si>
    <t>68</t>
  </si>
  <si>
    <t>社会福祉法人　三芳野会</t>
  </si>
  <si>
    <t>やわたの杜</t>
  </si>
  <si>
    <t>294-0047</t>
  </si>
  <si>
    <t>千葉県館山市八幡４６６－１</t>
  </si>
  <si>
    <t>0470-29-7466</t>
  </si>
  <si>
    <t>69</t>
  </si>
  <si>
    <t>アビリティーズジャスコ木更津センター</t>
  </si>
  <si>
    <t>292-0055</t>
  </si>
  <si>
    <t>千葉県木更津市朝日３丁目１０番１９号　イオンタウン木更津朝日２Ｆ</t>
  </si>
  <si>
    <t>0438-97-7781</t>
  </si>
  <si>
    <t>70</t>
  </si>
  <si>
    <t>チャレンジドジャパン木更津センター</t>
  </si>
  <si>
    <t>292-0805</t>
  </si>
  <si>
    <t>千葉県木更津市大和2-1-2ヤスミビル6階</t>
  </si>
  <si>
    <t>0438-38-6583</t>
  </si>
  <si>
    <t>71</t>
  </si>
  <si>
    <t>インクルード株式会社</t>
  </si>
  <si>
    <t>ニューロリワーク　新松戸センター</t>
  </si>
  <si>
    <t>270-0034</t>
  </si>
  <si>
    <t>千葉県松戸市新松戸1-426　BEARE新松戸ビル　3階B号室</t>
  </si>
  <si>
    <t>047-712-0480</t>
  </si>
  <si>
    <t>72</t>
  </si>
  <si>
    <t>ウェルビー松戸センター</t>
  </si>
  <si>
    <t>271-0091</t>
  </si>
  <si>
    <t>千葉県松戸市本町14の2松戸第一生命ビル６階</t>
  </si>
  <si>
    <t>047-703-3636</t>
  </si>
  <si>
    <t>73</t>
  </si>
  <si>
    <t>ウェルビー松戸第２センター</t>
  </si>
  <si>
    <t>千葉県松戸市本町１４－１　松戸本町センタービル２階</t>
  </si>
  <si>
    <t>047-712-0507</t>
  </si>
  <si>
    <t>74</t>
  </si>
  <si>
    <t>パーソルダイバース株式会社</t>
  </si>
  <si>
    <t>ミラトレ新松戸</t>
  </si>
  <si>
    <t>千葉県松戸市新松戸２－１８　長谷川ビル６Ｆ</t>
  </si>
  <si>
    <t>047-349-3410</t>
  </si>
  <si>
    <t>75</t>
  </si>
  <si>
    <t>LITALICOワークス松戸</t>
  </si>
  <si>
    <t>271-0092</t>
  </si>
  <si>
    <t>千葉県松戸市松戸1307-1　松戸ビル5階</t>
  </si>
  <si>
    <t>047-367-1813</t>
  </si>
  <si>
    <t>76</t>
  </si>
  <si>
    <t>LITALICOワークス松戸西口中通</t>
  </si>
  <si>
    <t>千葉県松戸市松戸1834-15キュービック松戸ビル1F</t>
  </si>
  <si>
    <t>047-362-6260</t>
  </si>
  <si>
    <t>77</t>
  </si>
  <si>
    <t>株式会社ウッドテクノロジー</t>
  </si>
  <si>
    <t>就労移行支援事業所、就労移行ITスクール松戸</t>
  </si>
  <si>
    <t>千葉県松戸市松戸1307番地1</t>
  </si>
  <si>
    <t>047-707-3335</t>
  </si>
  <si>
    <t>78</t>
  </si>
  <si>
    <t>Cocorport新松戸駅前Office</t>
  </si>
  <si>
    <t>千葉県松戸市新松戸１－４３９－８　新松戸岡田ビル５階</t>
  </si>
  <si>
    <t>047-710-9071</t>
  </si>
  <si>
    <t>79</t>
  </si>
  <si>
    <t>株式会社ハッピーパートナー</t>
  </si>
  <si>
    <t>ディーキャリア　新松戸オフィス</t>
  </si>
  <si>
    <t>千葉県松戸市新松戸4丁目37　野沢天祐堂第2ビル5階</t>
  </si>
  <si>
    <t>047-391-7668</t>
  </si>
  <si>
    <t>80</t>
  </si>
  <si>
    <t>株式会社はるもけあ</t>
  </si>
  <si>
    <t>ライフスクエア五香</t>
  </si>
  <si>
    <t>270-2251</t>
  </si>
  <si>
    <t>千葉県松戸市金ケ作４２１－５ファミール東洋１F</t>
  </si>
  <si>
    <t>047-711-5968</t>
  </si>
  <si>
    <t>81</t>
  </si>
  <si>
    <t>株式会社リノキノ</t>
  </si>
  <si>
    <t>北小金ＢＡＳＥ</t>
  </si>
  <si>
    <t>270-0014</t>
  </si>
  <si>
    <t>千葉県松戸市小金443北小金ビル3階301</t>
  </si>
  <si>
    <t>047-710-2756</t>
  </si>
  <si>
    <t>82</t>
  </si>
  <si>
    <t>就労移行支援事業所リンクス松戸</t>
  </si>
  <si>
    <t>271-0077</t>
  </si>
  <si>
    <t>千葉県松戸市根本６－１シェモア松戸２Ｆ</t>
  </si>
  <si>
    <t>047-712-2444</t>
  </si>
  <si>
    <t>83</t>
  </si>
  <si>
    <t>株式会社ワークスバリアフリー</t>
  </si>
  <si>
    <t>ワークスバリアフリー　松戸センター</t>
  </si>
  <si>
    <t>千葉県松戸市本町12番15号　パップス松戸ビル3階</t>
  </si>
  <si>
    <t>042-521-6100</t>
  </si>
  <si>
    <t>84</t>
  </si>
  <si>
    <t>エナベル松戸</t>
  </si>
  <si>
    <t>千葉県松戸市本町19-14　平野第二ビル3階</t>
  </si>
  <si>
    <t>047-369-7991</t>
  </si>
  <si>
    <t>85</t>
  </si>
  <si>
    <t>社会福祉法人実のりの会</t>
  </si>
  <si>
    <t>ハートウィル</t>
  </si>
  <si>
    <t>270-2261</t>
  </si>
  <si>
    <t>千葉県松戸市常盤平5丁目16-12　フローラ五香1F</t>
  </si>
  <si>
    <t>047-710-7161</t>
  </si>
  <si>
    <t>86</t>
  </si>
  <si>
    <t>社会福祉法人はーとふる</t>
  </si>
  <si>
    <t>就労サポート・のだ</t>
  </si>
  <si>
    <t>278-0011</t>
  </si>
  <si>
    <t>千葉県野田市三ツ堀３５６－１　野田市清掃工場管理棟内</t>
  </si>
  <si>
    <t>04-7138-1333</t>
  </si>
  <si>
    <t>87</t>
  </si>
  <si>
    <t>株式会社ユナイテッド千葉</t>
  </si>
  <si>
    <t>ブルーム</t>
  </si>
  <si>
    <t>297-0022</t>
  </si>
  <si>
    <t>千葉県茂原市町保10-39田中ビル2F</t>
  </si>
  <si>
    <t>0475-44-7117</t>
  </si>
  <si>
    <t>88</t>
  </si>
  <si>
    <t>社会福祉法人ウィズ</t>
  </si>
  <si>
    <t>ARUKU</t>
  </si>
  <si>
    <t>297-0073</t>
  </si>
  <si>
    <t>千葉県茂原市長尾2695-6</t>
  </si>
  <si>
    <t>0475-47-4437</t>
  </si>
  <si>
    <t>89</t>
  </si>
  <si>
    <t>社会福祉法人ワーナーホーム</t>
  </si>
  <si>
    <t>ワークショップ茂原</t>
  </si>
  <si>
    <t>297-0042</t>
  </si>
  <si>
    <t>千葉県茂原市三ケ谷１８１６の１</t>
  </si>
  <si>
    <t>0475-27-3030</t>
  </si>
  <si>
    <t>90</t>
  </si>
  <si>
    <t>特定非営利活動法人上総福祉会</t>
  </si>
  <si>
    <t>輝里</t>
  </si>
  <si>
    <t>297-0021</t>
  </si>
  <si>
    <t>千葉県茂原市高師町１－７－２</t>
  </si>
  <si>
    <t>0475-47-3871</t>
  </si>
  <si>
    <t>91</t>
  </si>
  <si>
    <t>燈里</t>
  </si>
  <si>
    <t>千葉県茂原市町保3-215　東日観光茂原駅前ビル1階</t>
  </si>
  <si>
    <t>0475-36-6089</t>
  </si>
  <si>
    <t>92</t>
  </si>
  <si>
    <t>一般社団法人テイクハート</t>
  </si>
  <si>
    <t>テイクハート成田</t>
  </si>
  <si>
    <t>286-0033</t>
  </si>
  <si>
    <t>千葉県成田市花崎町945　Sign Narita 4B号室</t>
  </si>
  <si>
    <t>0476-85-8289</t>
  </si>
  <si>
    <t>93</t>
  </si>
  <si>
    <t>社会福祉法人光明会</t>
  </si>
  <si>
    <t>就職するなら明朗アカデミー・成田キャンパス</t>
  </si>
  <si>
    <t>286-0025</t>
  </si>
  <si>
    <t>千葉県成田市東町２３４－９</t>
  </si>
  <si>
    <t>0476-24-0202</t>
  </si>
  <si>
    <t>94</t>
  </si>
  <si>
    <t>テイクハートユーカリが丘</t>
  </si>
  <si>
    <t>285-0858</t>
  </si>
  <si>
    <t>千葉県佐倉市ユーカリが丘3-2-1　山万サンサンビル2階204号室</t>
  </si>
  <si>
    <t>043-312-5925</t>
  </si>
  <si>
    <t>95</t>
  </si>
  <si>
    <t>Cocorport 勝田台第2Office</t>
  </si>
  <si>
    <t>285-0855</t>
  </si>
  <si>
    <t>千葉県佐倉市井野１５４７－１　雅ビル２階</t>
  </si>
  <si>
    <t>043-497-2370</t>
  </si>
  <si>
    <t>96</t>
  </si>
  <si>
    <t>就職するなら明朗アカデミー・佐倉キャンパス</t>
  </si>
  <si>
    <t>285-0837</t>
  </si>
  <si>
    <t>千葉県佐倉市王子台１の２１の１４第Ⅱ王子台ビル４階</t>
  </si>
  <si>
    <t>043-312-1047</t>
  </si>
  <si>
    <t>97</t>
  </si>
  <si>
    <t>社会福祉法人ロザリオの聖母会</t>
  </si>
  <si>
    <t>障がい者の就労促進事業所みんなの家</t>
  </si>
  <si>
    <t>289-2513</t>
  </si>
  <si>
    <t>千葉県旭市野中３８２５</t>
  </si>
  <si>
    <t>0479-60-0607</t>
  </si>
  <si>
    <t>98</t>
  </si>
  <si>
    <t>株式会社Kaien</t>
  </si>
  <si>
    <t>就労移行支援事業所Kaien津田沼</t>
  </si>
  <si>
    <t>275-0016</t>
  </si>
  <si>
    <t>千葉県習志野市津田沼1-4-34　新津田沼パスタビル3階</t>
  </si>
  <si>
    <t>050-2018-2078</t>
  </si>
  <si>
    <t>99</t>
  </si>
  <si>
    <t>LITALICOワークス京成津田沼</t>
  </si>
  <si>
    <t>千葉県習志野市津田沼4-10-35　ガレッド京成津田沼駅前ビル3階</t>
  </si>
  <si>
    <t>047-452-2361</t>
  </si>
  <si>
    <t>100</t>
  </si>
  <si>
    <t>ＰＲＡＣＴ　ＢＡＳＥ</t>
  </si>
  <si>
    <t>千葉県習志野市津田沼１－１５－５</t>
  </si>
  <si>
    <t>047-471-1015</t>
  </si>
  <si>
    <t>101</t>
  </si>
  <si>
    <t>スマイルハート津田沼</t>
  </si>
  <si>
    <t>千葉県習志野市津田沼2丁目6-36　富永ビル1階</t>
  </si>
  <si>
    <t>047-406-3477</t>
  </si>
  <si>
    <t>102</t>
  </si>
  <si>
    <t>株式会社ミナアス</t>
  </si>
  <si>
    <t>リンクアップ津田沼</t>
  </si>
  <si>
    <t>千葉県習志野市津田沼５－１２－１２京成津田沼サンロードビル４階</t>
  </si>
  <si>
    <t>047-429-8500</t>
  </si>
  <si>
    <t>103</t>
  </si>
  <si>
    <t>社会福祉法人あひるの会</t>
  </si>
  <si>
    <t>あかね園</t>
  </si>
  <si>
    <t>275-0024</t>
  </si>
  <si>
    <t>千葉県習志野市茜浜３の４の５</t>
  </si>
  <si>
    <t>047-452-2715</t>
  </si>
  <si>
    <t>104</t>
  </si>
  <si>
    <t>デコボコベース株式会社</t>
  </si>
  <si>
    <t>ディーキャリア　柏オフィス</t>
  </si>
  <si>
    <t>277-0005</t>
  </si>
  <si>
    <t>千葉県柏市柏３丁目６－２３　柏ツインビル１　５Ｆ</t>
  </si>
  <si>
    <t>04-7157-0035</t>
  </si>
  <si>
    <t>105</t>
  </si>
  <si>
    <t>ディーキャリアワーク　柏スタジオ</t>
  </si>
  <si>
    <t>277-0021</t>
  </si>
  <si>
    <t>千葉県柏市中央町６－１９　Ｒ ＦＩＥＬＤＳ ＫＡＳＨＩＷＡ７階</t>
  </si>
  <si>
    <t>04-7160-1170</t>
  </si>
  <si>
    <t>106</t>
  </si>
  <si>
    <t>一般社団法人すばる</t>
  </si>
  <si>
    <t>オリオン</t>
  </si>
  <si>
    <t>277-0074</t>
  </si>
  <si>
    <t>千葉県柏市今谷上町５８－1 ハイム新木戸１階Ａ及び２０２</t>
  </si>
  <si>
    <t>04-7105-8114</t>
  </si>
  <si>
    <t>107</t>
  </si>
  <si>
    <t>株式会社ａｓｏｋｋａ</t>
  </si>
  <si>
    <t>テレワーカーズ柏</t>
  </si>
  <si>
    <t>277-0084</t>
  </si>
  <si>
    <t>千葉県柏市新柏３－１－４　ルミエールⅡ</t>
  </si>
  <si>
    <t>050-7103-6898</t>
  </si>
  <si>
    <t>108</t>
  </si>
  <si>
    <t>株式会社Ｋａｉｅｎ</t>
  </si>
  <si>
    <t>就労移行支援事業所Ｋａｉｅｎ柏</t>
  </si>
  <si>
    <t>千葉県柏市中央町３－２　ＴＬＲ柏ビル４階</t>
  </si>
  <si>
    <t>050-2018-0806</t>
  </si>
  <si>
    <t>109</t>
  </si>
  <si>
    <t>LITALICOワークス柏</t>
  </si>
  <si>
    <t>千葉県柏市柏4-8-1　柏東口金子ビル4F</t>
  </si>
  <si>
    <t>04-7160-2730</t>
  </si>
  <si>
    <t>110</t>
  </si>
  <si>
    <t>ＬＩＴＡＬＩＣＯワークス柏西口</t>
  </si>
  <si>
    <t>277-0852</t>
  </si>
  <si>
    <t>千葉県柏市旭町１－２－１　第１１関口ビル４Ｆ</t>
  </si>
  <si>
    <t>04-7148-4446</t>
  </si>
  <si>
    <t>111</t>
  </si>
  <si>
    <t>イルミナジョブ＆カレッジ　柏校</t>
  </si>
  <si>
    <t>277-0011</t>
  </si>
  <si>
    <t>千葉県柏市東上町２－２８第一水戸屋ビル５Ｆ</t>
  </si>
  <si>
    <t>04-7128-6763</t>
  </si>
  <si>
    <t>112</t>
  </si>
  <si>
    <t>Cocorport 柏Office</t>
  </si>
  <si>
    <t>千葉県柏市柏２－５－８　セントラルビル３F</t>
  </si>
  <si>
    <t>04-7170-1287</t>
  </si>
  <si>
    <t>113</t>
  </si>
  <si>
    <t>Cocorport 柏第2Office</t>
  </si>
  <si>
    <t>千葉県柏市柏2丁目8-9　千葉スカイビル5階</t>
  </si>
  <si>
    <t>04-7197-1666</t>
  </si>
  <si>
    <t>114</t>
  </si>
  <si>
    <t>株式会社スキルワン</t>
  </si>
  <si>
    <t>就労移行支援スキルワン</t>
  </si>
  <si>
    <t>277-0014</t>
  </si>
  <si>
    <t>千葉県柏市東１－２－４５　サンライズイシド３０１</t>
  </si>
  <si>
    <t>080-2395-1369</t>
  </si>
  <si>
    <t>115</t>
  </si>
  <si>
    <t>株式会社ステッピングハウプ</t>
  </si>
  <si>
    <t>就労移行ITスクール柏</t>
  </si>
  <si>
    <t>277-0841</t>
  </si>
  <si>
    <t>千葉県柏市あけぼの４－１－５ＭＣあけぼのビル２階</t>
  </si>
  <si>
    <t>047-170-0776</t>
  </si>
  <si>
    <t>116</t>
  </si>
  <si>
    <t>ドリームマーリン</t>
  </si>
  <si>
    <t>千葉県柏市柏６－８－４０小溝ビル３階Ｂ</t>
  </si>
  <si>
    <t>04-7157-3307</t>
  </si>
  <si>
    <t>117</t>
  </si>
  <si>
    <t>ドリームマーリンＡＮＮＥＸ</t>
  </si>
  <si>
    <t>千葉県柏市中央町５－１９　１階</t>
  </si>
  <si>
    <t>04-7196-7316</t>
  </si>
  <si>
    <t>118</t>
  </si>
  <si>
    <t>スマイルハート柏市役所前</t>
  </si>
  <si>
    <t>千葉県柏市柏５－７－２３　サンシティビル２階</t>
  </si>
  <si>
    <t>04-7128-7831</t>
  </si>
  <si>
    <t>119</t>
  </si>
  <si>
    <t>就労移行支援事業所リンクス柏</t>
  </si>
  <si>
    <t>千葉県柏市中央町2-1 柏センタービル4階</t>
  </si>
  <si>
    <t>04-7168-0442</t>
  </si>
  <si>
    <t>120</t>
  </si>
  <si>
    <t>日本就労移行支援センター　柏駅前校</t>
  </si>
  <si>
    <t>千葉県柏市柏４丁目６－３新栄ビル３Ｆ－Ｂ</t>
  </si>
  <si>
    <t>04-7197-1242</t>
  </si>
  <si>
    <t>121</t>
  </si>
  <si>
    <t>わたげワークス</t>
  </si>
  <si>
    <t>277-0004</t>
  </si>
  <si>
    <t>千葉県柏市柏下１３５－１</t>
  </si>
  <si>
    <t>04-7160-1211</t>
  </si>
  <si>
    <t>122</t>
  </si>
  <si>
    <t>社会福祉法人桐友学園</t>
  </si>
  <si>
    <t>沼南育成園</t>
  </si>
  <si>
    <t>277-0921</t>
  </si>
  <si>
    <t>千葉県柏市大津ケ丘２丁目１９番５</t>
  </si>
  <si>
    <t>04-7191-3391</t>
  </si>
  <si>
    <t>123</t>
  </si>
  <si>
    <t>社会福祉法人青葉会</t>
  </si>
  <si>
    <t>ＷＩＴＨ　ＵＳ　多機能型事業所</t>
  </si>
  <si>
    <t>277-0872</t>
  </si>
  <si>
    <t>千葉県柏市十余二字南前山175番66</t>
  </si>
  <si>
    <t>04-7197-4080</t>
  </si>
  <si>
    <t>124</t>
  </si>
  <si>
    <t>特定非営利活動法人あじさいの会</t>
  </si>
  <si>
    <t>多機能型事業所　皆来</t>
  </si>
  <si>
    <t>277-0825</t>
  </si>
  <si>
    <t>千葉県柏市布施８１２番地の３</t>
  </si>
  <si>
    <t>04-7199-2564</t>
  </si>
  <si>
    <t>125</t>
  </si>
  <si>
    <t>医療法人社団寄命会</t>
  </si>
  <si>
    <t>就労移行支援事業所　コネクト</t>
  </si>
  <si>
    <t>290-0062</t>
  </si>
  <si>
    <t>千葉県市原市八幡７９４－４　フレンド東１階</t>
  </si>
  <si>
    <t>0436-63-2891</t>
  </si>
  <si>
    <t>126</t>
  </si>
  <si>
    <t>パレット市原市役所前</t>
  </si>
  <si>
    <t>290-0073</t>
  </si>
  <si>
    <t>千葉県市原市国分寺台中央一丁目４番地１２</t>
  </si>
  <si>
    <t>0479-46-0577</t>
  </si>
  <si>
    <t>127</t>
  </si>
  <si>
    <t>合同会社エール</t>
  </si>
  <si>
    <t>多機能型事業所エール</t>
  </si>
  <si>
    <t>290-0064</t>
  </si>
  <si>
    <t>千葉県市原市東五所９の４</t>
  </si>
  <si>
    <t>0436-63-5640</t>
  </si>
  <si>
    <t>128</t>
  </si>
  <si>
    <t>社会福祉法人佑啓会</t>
  </si>
  <si>
    <t>ふる里学舎しぜん工房</t>
  </si>
  <si>
    <t>290-0265</t>
  </si>
  <si>
    <t>千葉県市原市今富１０２６</t>
  </si>
  <si>
    <t>0436-36-7611</t>
  </si>
  <si>
    <t>129</t>
  </si>
  <si>
    <t>株式会社ＭＡＲＳ</t>
  </si>
  <si>
    <t>就労移行支援事業所 co opus</t>
  </si>
  <si>
    <t>270-0163</t>
  </si>
  <si>
    <t>千葉県流山市南流山１－１－６原ビルⅡ４階</t>
  </si>
  <si>
    <t>04-7157-4922</t>
  </si>
  <si>
    <t>130</t>
  </si>
  <si>
    <t>株式会社アクト・デザイン</t>
  </si>
  <si>
    <t>就労移行支援事業所Ｐｉｎｔｏ</t>
  </si>
  <si>
    <t>270-0119</t>
  </si>
  <si>
    <t>千葉県流山市おおたかの森北一丁目５番地８　リアン４０１号室</t>
  </si>
  <si>
    <t>04-7178-3015</t>
  </si>
  <si>
    <t>131</t>
  </si>
  <si>
    <t>株式会社クオリティー</t>
  </si>
  <si>
    <t>ディーキャリアITエキスパート　おおたかの森オフィス</t>
  </si>
  <si>
    <t>270-0128</t>
  </si>
  <si>
    <t>千葉県流山市おおたかの森西三丁目2-3 おおたかの森ビル2階</t>
  </si>
  <si>
    <t>04-7138-6536</t>
  </si>
  <si>
    <t>132</t>
  </si>
  <si>
    <t>Cocorport流山おおたかの森駅前Office</t>
  </si>
  <si>
    <t>千葉県流山市おおたかの森北1-9-2MARINEBUILD6・6　2階　202号室</t>
  </si>
  <si>
    <t>04-7138-6378</t>
  </si>
  <si>
    <t>133</t>
  </si>
  <si>
    <t>Cocorport勝田台駅前Office</t>
  </si>
  <si>
    <t>276-0020</t>
  </si>
  <si>
    <t>千葉県八千代市勝田台北1－2－2エースビル6階</t>
  </si>
  <si>
    <t>047-407-4073</t>
  </si>
  <si>
    <t>134</t>
  </si>
  <si>
    <t>スマイルハート八千代台駅西口</t>
  </si>
  <si>
    <t>276-0031</t>
  </si>
  <si>
    <t>千葉県八千代市八千代台北1丁目8番2号　TKビルⅡ　1階</t>
  </si>
  <si>
    <t>047-456-8628</t>
  </si>
  <si>
    <t>135</t>
  </si>
  <si>
    <t>スマイルハート八千代台駅東口</t>
  </si>
  <si>
    <t>276-0032</t>
  </si>
  <si>
    <t>千葉県八千代市八千代台東1丁目18-3　東晃ビル3階</t>
  </si>
  <si>
    <t>047-406-3192</t>
  </si>
  <si>
    <t>136</t>
  </si>
  <si>
    <t>一般社団法人テイクアスマイル</t>
  </si>
  <si>
    <t>テイクハート我孫子</t>
  </si>
  <si>
    <t>270-1151</t>
  </si>
  <si>
    <t>千葉県我孫子市本町二丁目２－１０　三共関東ビル３階</t>
  </si>
  <si>
    <t>04-7196-7035</t>
  </si>
  <si>
    <t>137</t>
  </si>
  <si>
    <t>多機能型事業所　エール我孫子</t>
  </si>
  <si>
    <t>270-1143</t>
  </si>
  <si>
    <t>千葉県我孫子市天王台３－２２－１０　天王台岩佐ビル２階</t>
  </si>
  <si>
    <t>04-7190-5731</t>
  </si>
  <si>
    <t>138</t>
  </si>
  <si>
    <t>社会福祉法人つくばね会</t>
  </si>
  <si>
    <t>はるか</t>
  </si>
  <si>
    <t>270-1119</t>
  </si>
  <si>
    <t>千葉県我孫子市南新木3-2-4</t>
  </si>
  <si>
    <t>04-7137-7793</t>
  </si>
  <si>
    <t>139</t>
  </si>
  <si>
    <t>テイクハート鎌ヶ谷</t>
  </si>
  <si>
    <t>273-0107</t>
  </si>
  <si>
    <t>千葉県鎌ケ谷市新鎌ケ谷4-8-1　新鎌ヶ谷平安ビル301号室</t>
  </si>
  <si>
    <t>047-401-2691</t>
  </si>
  <si>
    <t>140</t>
  </si>
  <si>
    <t>株式会社　プラスラフ</t>
  </si>
  <si>
    <t>就労移行支援事業所　ユメキット</t>
  </si>
  <si>
    <t>千葉県鎌ケ谷市新鎌ケ谷1-7-30　新鎌ヶ谷センタービル1　3F</t>
  </si>
  <si>
    <t>043-244-2364</t>
  </si>
  <si>
    <t>141</t>
  </si>
  <si>
    <t>株式会社B’free</t>
  </si>
  <si>
    <t>就労移行支援事業所FreeWorks</t>
  </si>
  <si>
    <t>273-0137</t>
  </si>
  <si>
    <t>千葉県鎌ケ谷市道野辺本町1丁目2－3　304号室</t>
  </si>
  <si>
    <t>047-440-8973</t>
  </si>
  <si>
    <t>142</t>
  </si>
  <si>
    <t>株式会社A.ver</t>
  </si>
  <si>
    <t>就労移行支援事業所リバーサル浦安</t>
  </si>
  <si>
    <t>279-0002</t>
  </si>
  <si>
    <t>千葉県浦安市北栄１－１６－１０岡清ビル２Ｆ</t>
  </si>
  <si>
    <t>047-307-9361</t>
  </si>
  <si>
    <t>143</t>
  </si>
  <si>
    <t>Cocorport 新浦安駅前Office</t>
  </si>
  <si>
    <t>279-0012</t>
  </si>
  <si>
    <t>千葉県浦安市入船1-4-1 　イオンスタイル新浦安7階</t>
  </si>
  <si>
    <t>047-312-6560</t>
  </si>
  <si>
    <t>144</t>
  </si>
  <si>
    <t>スマイルハート四街道駅前</t>
  </si>
  <si>
    <t>284-0005</t>
  </si>
  <si>
    <t>千葉県四街道市四街道1丁目2-5　藤原産業第二ビル4階</t>
  </si>
  <si>
    <t>043-312-0600</t>
  </si>
  <si>
    <t>145</t>
  </si>
  <si>
    <t>株式会社おおえどポカポカファーム</t>
  </si>
  <si>
    <t>おおえどの里</t>
  </si>
  <si>
    <t>289-1115</t>
  </si>
  <si>
    <t>千葉県八街市八街ほ９６９</t>
  </si>
  <si>
    <t>043-310-7430</t>
  </si>
  <si>
    <t>146</t>
  </si>
  <si>
    <t>株式会社みらい</t>
  </si>
  <si>
    <t>黄色いハンカチ</t>
  </si>
  <si>
    <t>千葉県八街市八街ほ６４９－１０</t>
  </si>
  <si>
    <t>043-312-9890</t>
  </si>
  <si>
    <t>147</t>
  </si>
  <si>
    <t>ウエルネス倶楽部・明朗カレッジ</t>
  </si>
  <si>
    <t>289-1103</t>
  </si>
  <si>
    <t>千葉県八街市八街に６６－２</t>
  </si>
  <si>
    <t>043-420-8831</t>
  </si>
  <si>
    <t>148</t>
  </si>
  <si>
    <t>株式会社北千葉みらいホールディングス</t>
  </si>
  <si>
    <t>みらいONETEAM</t>
  </si>
  <si>
    <t>270-1335</t>
  </si>
  <si>
    <t>千葉県印西市原1-2 BIGHOPガーデンモール印西</t>
  </si>
  <si>
    <t>0476-33-7574</t>
  </si>
  <si>
    <t>149</t>
  </si>
  <si>
    <t>就職するなら明朗アカデミー・白井キャンパス</t>
  </si>
  <si>
    <t>270-1435</t>
  </si>
  <si>
    <t>千葉県白井市清水口１－１－２５　西白井駅前セントラルビル３Ｆ</t>
  </si>
  <si>
    <t>047-404-8855</t>
  </si>
  <si>
    <t>150</t>
  </si>
  <si>
    <t>社会福祉法人清郷会</t>
  </si>
  <si>
    <t>ワークわく・きよさと</t>
  </si>
  <si>
    <t>286-0202</t>
  </si>
  <si>
    <t>千葉県富里市日吉倉１０８０の１６</t>
  </si>
  <si>
    <t>0476-36-5321</t>
  </si>
  <si>
    <t>151</t>
  </si>
  <si>
    <t>有限会社　かみきりパパ</t>
  </si>
  <si>
    <t>みつばちワーク</t>
  </si>
  <si>
    <t>295-0004</t>
  </si>
  <si>
    <t>千葉県南房総市千倉町瀬戸２４７４</t>
  </si>
  <si>
    <t>0470-28-5782</t>
  </si>
  <si>
    <t>152</t>
  </si>
  <si>
    <t>株式会社グッドライフ</t>
  </si>
  <si>
    <t>グッドライフ香取（みはる園）</t>
  </si>
  <si>
    <t>289-0301</t>
  </si>
  <si>
    <t>千葉県香取市一ノ分目番外７－１</t>
  </si>
  <si>
    <t>0478-79-7077</t>
  </si>
  <si>
    <t>153</t>
  </si>
  <si>
    <t>ワークショップしらさと</t>
  </si>
  <si>
    <t>299-3211</t>
  </si>
  <si>
    <t>千葉県大網白里市細草３２１５</t>
  </si>
  <si>
    <t>0475-77-2549</t>
  </si>
  <si>
    <t>154</t>
  </si>
  <si>
    <t>特定非営利活動法人基本塾</t>
  </si>
  <si>
    <t>社会人応援センター</t>
  </si>
  <si>
    <t>283-0116</t>
  </si>
  <si>
    <t>千葉県山武郡九十九里町西野1815</t>
  </si>
  <si>
    <t>0475-71-3010</t>
  </si>
  <si>
    <t>155</t>
  </si>
  <si>
    <t>有限会社あいの手介護サービス</t>
  </si>
  <si>
    <t>Job School. Com</t>
  </si>
  <si>
    <t>289-1726</t>
  </si>
  <si>
    <t>千葉県山武郡横芝光町木戸1327-6</t>
  </si>
  <si>
    <t>0479-74-3737</t>
  </si>
  <si>
    <t>156</t>
  </si>
  <si>
    <t>社会福祉法人九十九会</t>
  </si>
  <si>
    <t>ときわぎ工舎</t>
  </si>
  <si>
    <t>299-4421</t>
  </si>
  <si>
    <t>千葉県長生郡睦沢町長楽寺４９６</t>
  </si>
  <si>
    <t>0475-44-2299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</si>
</sst>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right" vertical="center" wrapText="1"/>
    </xf>
    <xf numFmtId="49" fontId="5" fillId="0" borderId="9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49" fontId="5" fillId="0" borderId="11" xfId="0" applyNumberFormat="1" applyFont="1" applyBorder="1" applyAlignment="1">
      <alignment horizontal="right" vertical="center" wrapText="1"/>
    </xf>
    <xf numFmtId="49" fontId="5" fillId="0" borderId="12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49" fontId="5" fillId="0" borderId="13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92FF-02AA-4480-BBBD-40CB4BACC6D4}">
  <sheetPr>
    <pageSetUpPr fitToPage="1"/>
  </sheetPr>
  <dimension ref="A1:G161"/>
  <sheetViews>
    <sheetView tabSelected="1" view="pageBreakPreview" zoomScale="120" zoomScaleNormal="100" zoomScaleSheetLayoutView="120" workbookViewId="0">
      <selection activeCell="A5" sqref="A5:XFD160"/>
    </sheetView>
  </sheetViews>
  <sheetFormatPr defaultColWidth="9" defaultRowHeight="18.75"/>
  <cols>
    <col min="1" max="1" width="3.75" style="1" bestFit="1" customWidth="1"/>
    <col min="2" max="2" width="28" style="1" customWidth="1"/>
    <col min="3" max="3" width="29.5" style="1" customWidth="1"/>
    <col min="4" max="4" width="8.25" style="1" customWidth="1"/>
    <col min="5" max="5" width="39.375" style="1" customWidth="1"/>
    <col min="6" max="6" width="11.75" style="1" customWidth="1"/>
    <col min="7" max="7" width="4.625" style="1" bestFit="1" customWidth="1"/>
    <col min="8" max="16384" width="9" style="1"/>
  </cols>
  <sheetData>
    <row r="1" spans="1:7" ht="24">
      <c r="A1" s="25" t="s">
        <v>0</v>
      </c>
      <c r="B1" s="25"/>
      <c r="C1" s="25"/>
      <c r="D1" s="25"/>
      <c r="E1" s="25"/>
      <c r="F1" s="25"/>
      <c r="G1" s="25"/>
    </row>
    <row r="2" spans="1:7">
      <c r="A2" s="2"/>
      <c r="B2" s="3" t="s">
        <v>1</v>
      </c>
      <c r="C2" s="4"/>
      <c r="D2" s="5"/>
      <c r="E2" s="6"/>
      <c r="F2" s="7"/>
      <c r="G2" s="2"/>
    </row>
    <row r="3" spans="1:7">
      <c r="A3" s="8"/>
      <c r="B3" s="9" t="s">
        <v>2</v>
      </c>
      <c r="C3" s="26" t="s">
        <v>3</v>
      </c>
      <c r="D3" s="28" t="s">
        <v>4</v>
      </c>
      <c r="E3" s="29"/>
      <c r="F3" s="30" t="s">
        <v>5</v>
      </c>
      <c r="G3" s="26" t="s">
        <v>6</v>
      </c>
    </row>
    <row r="4" spans="1:7" ht="18.75" customHeight="1">
      <c r="A4" s="10"/>
      <c r="B4" s="11" t="s">
        <v>7</v>
      </c>
      <c r="C4" s="27"/>
      <c r="D4" s="12" t="s">
        <v>8</v>
      </c>
      <c r="E4" s="11" t="s">
        <v>9</v>
      </c>
      <c r="F4" s="31"/>
      <c r="G4" s="27"/>
    </row>
    <row r="5" spans="1:7" ht="25.5">
      <c r="A5" s="13" t="s">
        <v>10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/>
    </row>
    <row r="6" spans="1:7" ht="25.5">
      <c r="A6" s="16" t="s">
        <v>16</v>
      </c>
      <c r="B6" s="17" t="s">
        <v>17</v>
      </c>
      <c r="C6" s="17" t="s">
        <v>18</v>
      </c>
      <c r="D6" s="17" t="s">
        <v>19</v>
      </c>
      <c r="E6" s="17" t="s">
        <v>20</v>
      </c>
      <c r="F6" s="17" t="s">
        <v>21</v>
      </c>
      <c r="G6" s="18"/>
    </row>
    <row r="7" spans="1:7">
      <c r="A7" s="19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8"/>
    </row>
    <row r="8" spans="1:7">
      <c r="A8" s="16" t="s">
        <v>28</v>
      </c>
      <c r="B8" s="17" t="s">
        <v>23</v>
      </c>
      <c r="C8" s="17" t="s">
        <v>29</v>
      </c>
      <c r="D8" s="17" t="s">
        <v>30</v>
      </c>
      <c r="E8" s="17" t="s">
        <v>31</v>
      </c>
      <c r="F8" s="17" t="s">
        <v>32</v>
      </c>
      <c r="G8" s="18"/>
    </row>
    <row r="9" spans="1:7">
      <c r="A9" s="19" t="s">
        <v>33</v>
      </c>
      <c r="B9" s="17" t="s">
        <v>34</v>
      </c>
      <c r="C9" s="17" t="s">
        <v>35</v>
      </c>
      <c r="D9" s="17" t="s">
        <v>30</v>
      </c>
      <c r="E9" s="17" t="s">
        <v>36</v>
      </c>
      <c r="F9" s="17" t="s">
        <v>37</v>
      </c>
      <c r="G9" s="18"/>
    </row>
    <row r="10" spans="1:7">
      <c r="A10" s="16" t="s">
        <v>38</v>
      </c>
      <c r="B10" s="17" t="s">
        <v>39</v>
      </c>
      <c r="C10" s="17" t="s">
        <v>40</v>
      </c>
      <c r="D10" s="17" t="s">
        <v>19</v>
      </c>
      <c r="E10" s="17" t="s">
        <v>41</v>
      </c>
      <c r="F10" s="17" t="s">
        <v>42</v>
      </c>
      <c r="G10" s="18"/>
    </row>
    <row r="11" spans="1:7">
      <c r="A11" s="19" t="s">
        <v>43</v>
      </c>
      <c r="B11" s="17" t="s">
        <v>44</v>
      </c>
      <c r="C11" s="17" t="s">
        <v>45</v>
      </c>
      <c r="D11" s="17" t="s">
        <v>13</v>
      </c>
      <c r="E11" s="17" t="s">
        <v>46</v>
      </c>
      <c r="F11" s="17" t="s">
        <v>47</v>
      </c>
      <c r="G11" s="18"/>
    </row>
    <row r="12" spans="1:7">
      <c r="A12" s="16" t="s">
        <v>48</v>
      </c>
      <c r="B12" s="17" t="s">
        <v>49</v>
      </c>
      <c r="C12" s="17" t="s">
        <v>50</v>
      </c>
      <c r="D12" s="17" t="s">
        <v>13</v>
      </c>
      <c r="E12" s="17" t="s">
        <v>51</v>
      </c>
      <c r="F12" s="17" t="s">
        <v>52</v>
      </c>
      <c r="G12" s="18"/>
    </row>
    <row r="13" spans="1:7" ht="25.5">
      <c r="A13" s="19" t="s">
        <v>53</v>
      </c>
      <c r="B13" s="17" t="s">
        <v>54</v>
      </c>
      <c r="C13" s="17" t="s">
        <v>55</v>
      </c>
      <c r="D13" s="17" t="s">
        <v>56</v>
      </c>
      <c r="E13" s="17" t="s">
        <v>57</v>
      </c>
      <c r="F13" s="17" t="s">
        <v>58</v>
      </c>
      <c r="G13" s="18"/>
    </row>
    <row r="14" spans="1:7">
      <c r="A14" s="16" t="s">
        <v>59</v>
      </c>
      <c r="B14" s="17" t="s">
        <v>60</v>
      </c>
      <c r="C14" s="17" t="s">
        <v>61</v>
      </c>
      <c r="D14" s="17" t="s">
        <v>56</v>
      </c>
      <c r="E14" s="17" t="s">
        <v>62</v>
      </c>
      <c r="F14" s="17" t="s">
        <v>63</v>
      </c>
      <c r="G14" s="18"/>
    </row>
    <row r="15" spans="1:7">
      <c r="A15" s="19" t="s">
        <v>64</v>
      </c>
      <c r="B15" s="17" t="s">
        <v>60</v>
      </c>
      <c r="C15" s="17" t="s">
        <v>65</v>
      </c>
      <c r="D15" s="17" t="s">
        <v>56</v>
      </c>
      <c r="E15" s="17" t="s">
        <v>66</v>
      </c>
      <c r="F15" s="17" t="s">
        <v>67</v>
      </c>
      <c r="G15" s="18"/>
    </row>
    <row r="16" spans="1:7">
      <c r="A16" s="16" t="s">
        <v>68</v>
      </c>
      <c r="B16" s="17" t="s">
        <v>69</v>
      </c>
      <c r="C16" s="17" t="s">
        <v>70</v>
      </c>
      <c r="D16" s="17" t="s">
        <v>13</v>
      </c>
      <c r="E16" s="17" t="s">
        <v>71</v>
      </c>
      <c r="F16" s="17" t="s">
        <v>72</v>
      </c>
      <c r="G16" s="18"/>
    </row>
    <row r="17" spans="1:7">
      <c r="A17" s="19" t="s">
        <v>73</v>
      </c>
      <c r="B17" s="17" t="s">
        <v>74</v>
      </c>
      <c r="C17" s="17" t="s">
        <v>75</v>
      </c>
      <c r="D17" s="17" t="s">
        <v>76</v>
      </c>
      <c r="E17" s="17" t="s">
        <v>77</v>
      </c>
      <c r="F17" s="17" t="s">
        <v>78</v>
      </c>
      <c r="G17" s="18"/>
    </row>
    <row r="18" spans="1:7" ht="25.5">
      <c r="A18" s="16" t="s">
        <v>79</v>
      </c>
      <c r="B18" s="17" t="s">
        <v>80</v>
      </c>
      <c r="C18" s="17" t="s">
        <v>81</v>
      </c>
      <c r="D18" s="17" t="s">
        <v>25</v>
      </c>
      <c r="E18" s="17" t="s">
        <v>82</v>
      </c>
      <c r="F18" s="17" t="s">
        <v>83</v>
      </c>
      <c r="G18" s="18"/>
    </row>
    <row r="19" spans="1:7">
      <c r="A19" s="19" t="s">
        <v>84</v>
      </c>
      <c r="B19" s="17" t="s">
        <v>85</v>
      </c>
      <c r="C19" s="17" t="s">
        <v>86</v>
      </c>
      <c r="D19" s="17" t="s">
        <v>56</v>
      </c>
      <c r="E19" s="17" t="s">
        <v>87</v>
      </c>
      <c r="F19" s="17" t="s">
        <v>88</v>
      </c>
      <c r="G19" s="18"/>
    </row>
    <row r="20" spans="1:7">
      <c r="A20" s="16" t="s">
        <v>89</v>
      </c>
      <c r="B20" s="17" t="s">
        <v>85</v>
      </c>
      <c r="C20" s="17" t="s">
        <v>90</v>
      </c>
      <c r="D20" s="17" t="s">
        <v>91</v>
      </c>
      <c r="E20" s="17" t="s">
        <v>92</v>
      </c>
      <c r="F20" s="17" t="s">
        <v>93</v>
      </c>
      <c r="G20" s="18"/>
    </row>
    <row r="21" spans="1:7">
      <c r="A21" s="19" t="s">
        <v>94</v>
      </c>
      <c r="B21" s="17" t="s">
        <v>95</v>
      </c>
      <c r="C21" s="17" t="s">
        <v>96</v>
      </c>
      <c r="D21" s="17" t="s">
        <v>56</v>
      </c>
      <c r="E21" s="17" t="s">
        <v>97</v>
      </c>
      <c r="F21" s="17" t="s">
        <v>98</v>
      </c>
      <c r="G21" s="18"/>
    </row>
    <row r="22" spans="1:7" ht="25.5">
      <c r="A22" s="16" t="s">
        <v>99</v>
      </c>
      <c r="B22" s="17" t="s">
        <v>100</v>
      </c>
      <c r="C22" s="17" t="s">
        <v>101</v>
      </c>
      <c r="D22" s="17" t="s">
        <v>56</v>
      </c>
      <c r="E22" s="17" t="s">
        <v>102</v>
      </c>
      <c r="F22" s="17" t="s">
        <v>103</v>
      </c>
      <c r="G22" s="18"/>
    </row>
    <row r="23" spans="1:7" ht="25.5">
      <c r="A23" s="19" t="s">
        <v>104</v>
      </c>
      <c r="B23" s="17" t="s">
        <v>105</v>
      </c>
      <c r="C23" s="17" t="s">
        <v>106</v>
      </c>
      <c r="D23" s="17" t="s">
        <v>107</v>
      </c>
      <c r="E23" s="17" t="s">
        <v>108</v>
      </c>
      <c r="F23" s="17" t="s">
        <v>109</v>
      </c>
      <c r="G23" s="18"/>
    </row>
    <row r="24" spans="1:7">
      <c r="A24" s="16" t="s">
        <v>110</v>
      </c>
      <c r="B24" s="17" t="s">
        <v>111</v>
      </c>
      <c r="C24" s="17" t="s">
        <v>112</v>
      </c>
      <c r="D24" s="17" t="s">
        <v>113</v>
      </c>
      <c r="E24" s="17" t="s">
        <v>114</v>
      </c>
      <c r="F24" s="17" t="s">
        <v>115</v>
      </c>
      <c r="G24" s="18"/>
    </row>
    <row r="25" spans="1:7" ht="25.5">
      <c r="A25" s="19" t="s">
        <v>116</v>
      </c>
      <c r="B25" s="17" t="s">
        <v>117</v>
      </c>
      <c r="C25" s="17" t="s">
        <v>118</v>
      </c>
      <c r="D25" s="17" t="s">
        <v>119</v>
      </c>
      <c r="E25" s="17" t="s">
        <v>120</v>
      </c>
      <c r="F25" s="17" t="s">
        <v>121</v>
      </c>
      <c r="G25" s="18"/>
    </row>
    <row r="26" spans="1:7">
      <c r="A26" s="16" t="s">
        <v>122</v>
      </c>
      <c r="B26" s="17" t="s">
        <v>117</v>
      </c>
      <c r="C26" s="17" t="s">
        <v>123</v>
      </c>
      <c r="D26" s="17" t="s">
        <v>119</v>
      </c>
      <c r="E26" s="17" t="s">
        <v>124</v>
      </c>
      <c r="F26" s="17" t="s">
        <v>125</v>
      </c>
      <c r="G26" s="18"/>
    </row>
    <row r="27" spans="1:7" ht="25.5">
      <c r="A27" s="19" t="s">
        <v>126</v>
      </c>
      <c r="B27" s="17" t="s">
        <v>127</v>
      </c>
      <c r="C27" s="17" t="s">
        <v>128</v>
      </c>
      <c r="D27" s="17" t="s">
        <v>13</v>
      </c>
      <c r="E27" s="17" t="s">
        <v>129</v>
      </c>
      <c r="F27" s="17" t="s">
        <v>130</v>
      </c>
      <c r="G27" s="18"/>
    </row>
    <row r="28" spans="1:7">
      <c r="A28" s="16" t="s">
        <v>131</v>
      </c>
      <c r="B28" s="17" t="s">
        <v>127</v>
      </c>
      <c r="C28" s="17" t="s">
        <v>132</v>
      </c>
      <c r="D28" s="17" t="s">
        <v>119</v>
      </c>
      <c r="E28" s="17" t="s">
        <v>133</v>
      </c>
      <c r="F28" s="17" t="s">
        <v>134</v>
      </c>
      <c r="G28" s="18"/>
    </row>
    <row r="29" spans="1:7">
      <c r="A29" s="19" t="s">
        <v>135</v>
      </c>
      <c r="B29" s="17" t="s">
        <v>136</v>
      </c>
      <c r="C29" s="17" t="s">
        <v>137</v>
      </c>
      <c r="D29" s="17" t="s">
        <v>138</v>
      </c>
      <c r="E29" s="17" t="s">
        <v>139</v>
      </c>
      <c r="F29" s="17" t="s">
        <v>140</v>
      </c>
      <c r="G29" s="20"/>
    </row>
    <row r="30" spans="1:7">
      <c r="A30" s="16" t="s">
        <v>141</v>
      </c>
      <c r="B30" s="17" t="s">
        <v>142</v>
      </c>
      <c r="C30" s="17" t="s">
        <v>143</v>
      </c>
      <c r="D30" s="17" t="s">
        <v>119</v>
      </c>
      <c r="E30" s="17" t="s">
        <v>144</v>
      </c>
      <c r="F30" s="17" t="s">
        <v>145</v>
      </c>
      <c r="G30" s="20"/>
    </row>
    <row r="31" spans="1:7">
      <c r="A31" s="19" t="s">
        <v>146</v>
      </c>
      <c r="B31" s="17" t="s">
        <v>147</v>
      </c>
      <c r="C31" s="17" t="s">
        <v>148</v>
      </c>
      <c r="D31" s="17" t="s">
        <v>149</v>
      </c>
      <c r="E31" s="17" t="s">
        <v>150</v>
      </c>
      <c r="F31" s="17" t="s">
        <v>151</v>
      </c>
      <c r="G31" s="20"/>
    </row>
    <row r="32" spans="1:7">
      <c r="A32" s="16" t="s">
        <v>152</v>
      </c>
      <c r="B32" s="17" t="s">
        <v>153</v>
      </c>
      <c r="C32" s="17" t="s">
        <v>154</v>
      </c>
      <c r="D32" s="17" t="s">
        <v>155</v>
      </c>
      <c r="E32" s="17" t="s">
        <v>156</v>
      </c>
      <c r="F32" s="17" t="s">
        <v>157</v>
      </c>
      <c r="G32" s="18"/>
    </row>
    <row r="33" spans="1:7">
      <c r="A33" s="19" t="s">
        <v>158</v>
      </c>
      <c r="B33" s="17" t="s">
        <v>159</v>
      </c>
      <c r="C33" s="17" t="s">
        <v>160</v>
      </c>
      <c r="D33" s="17" t="s">
        <v>161</v>
      </c>
      <c r="E33" s="17" t="s">
        <v>162</v>
      </c>
      <c r="F33" s="17" t="s">
        <v>163</v>
      </c>
      <c r="G33" s="18"/>
    </row>
    <row r="34" spans="1:7">
      <c r="A34" s="16" t="s">
        <v>164</v>
      </c>
      <c r="B34" s="17" t="s">
        <v>165</v>
      </c>
      <c r="C34" s="17" t="s">
        <v>166</v>
      </c>
      <c r="D34" s="17" t="s">
        <v>167</v>
      </c>
      <c r="E34" s="17" t="s">
        <v>168</v>
      </c>
      <c r="F34" s="17" t="s">
        <v>169</v>
      </c>
      <c r="G34" s="18"/>
    </row>
    <row r="35" spans="1:7">
      <c r="A35" s="19" t="s">
        <v>170</v>
      </c>
      <c r="B35" s="17" t="s">
        <v>171</v>
      </c>
      <c r="C35" s="17" t="s">
        <v>172</v>
      </c>
      <c r="D35" s="17" t="s">
        <v>173</v>
      </c>
      <c r="E35" s="17" t="s">
        <v>174</v>
      </c>
      <c r="F35" s="17" t="s">
        <v>175</v>
      </c>
      <c r="G35" s="18"/>
    </row>
    <row r="36" spans="1:7">
      <c r="A36" s="16" t="s">
        <v>176</v>
      </c>
      <c r="B36" s="17" t="s">
        <v>177</v>
      </c>
      <c r="C36" s="17" t="s">
        <v>178</v>
      </c>
      <c r="D36" s="17" t="s">
        <v>179</v>
      </c>
      <c r="E36" s="17" t="s">
        <v>180</v>
      </c>
      <c r="F36" s="17" t="s">
        <v>181</v>
      </c>
      <c r="G36" s="18"/>
    </row>
    <row r="37" spans="1:7">
      <c r="A37" s="19" t="s">
        <v>182</v>
      </c>
      <c r="B37" s="17" t="s">
        <v>183</v>
      </c>
      <c r="C37" s="17" t="s">
        <v>184</v>
      </c>
      <c r="D37" s="17" t="s">
        <v>185</v>
      </c>
      <c r="E37" s="17" t="s">
        <v>186</v>
      </c>
      <c r="F37" s="17" t="s">
        <v>187</v>
      </c>
      <c r="G37" s="18"/>
    </row>
    <row r="38" spans="1:7">
      <c r="A38" s="16" t="s">
        <v>188</v>
      </c>
      <c r="B38" s="17" t="s">
        <v>39</v>
      </c>
      <c r="C38" s="17" t="s">
        <v>189</v>
      </c>
      <c r="D38" s="17" t="s">
        <v>190</v>
      </c>
      <c r="E38" s="17" t="s">
        <v>191</v>
      </c>
      <c r="F38" s="17" t="s">
        <v>192</v>
      </c>
      <c r="G38" s="18"/>
    </row>
    <row r="39" spans="1:7">
      <c r="A39" s="19" t="s">
        <v>193</v>
      </c>
      <c r="B39" s="17" t="s">
        <v>194</v>
      </c>
      <c r="C39" s="17" t="s">
        <v>195</v>
      </c>
      <c r="D39" s="17" t="s">
        <v>196</v>
      </c>
      <c r="E39" s="17" t="s">
        <v>197</v>
      </c>
      <c r="F39" s="17" t="s">
        <v>198</v>
      </c>
      <c r="G39" s="18"/>
    </row>
    <row r="40" spans="1:7">
      <c r="A40" s="16" t="s">
        <v>199</v>
      </c>
      <c r="B40" s="17" t="s">
        <v>194</v>
      </c>
      <c r="C40" s="17" t="s">
        <v>200</v>
      </c>
      <c r="D40" s="17" t="s">
        <v>196</v>
      </c>
      <c r="E40" s="17" t="s">
        <v>201</v>
      </c>
      <c r="F40" s="17" t="s">
        <v>202</v>
      </c>
      <c r="G40" s="18"/>
    </row>
    <row r="41" spans="1:7">
      <c r="A41" s="19" t="s">
        <v>203</v>
      </c>
      <c r="B41" s="17" t="s">
        <v>204</v>
      </c>
      <c r="C41" s="17" t="s">
        <v>205</v>
      </c>
      <c r="D41" s="17" t="s">
        <v>206</v>
      </c>
      <c r="E41" s="17" t="s">
        <v>207</v>
      </c>
      <c r="F41" s="17" t="s">
        <v>208</v>
      </c>
      <c r="G41" s="20"/>
    </row>
    <row r="42" spans="1:7">
      <c r="A42" s="16" t="s">
        <v>209</v>
      </c>
      <c r="B42" s="17" t="s">
        <v>60</v>
      </c>
      <c r="C42" s="17" t="s">
        <v>210</v>
      </c>
      <c r="D42" s="17" t="s">
        <v>206</v>
      </c>
      <c r="E42" s="17" t="s">
        <v>211</v>
      </c>
      <c r="F42" s="17" t="s">
        <v>212</v>
      </c>
      <c r="G42" s="20"/>
    </row>
    <row r="43" spans="1:7">
      <c r="A43" s="19" t="s">
        <v>213</v>
      </c>
      <c r="B43" s="17" t="s">
        <v>214</v>
      </c>
      <c r="C43" s="17" t="s">
        <v>215</v>
      </c>
      <c r="D43" s="17" t="s">
        <v>206</v>
      </c>
      <c r="E43" s="17" t="s">
        <v>216</v>
      </c>
      <c r="F43" s="17" t="s">
        <v>217</v>
      </c>
      <c r="G43" s="20"/>
    </row>
    <row r="44" spans="1:7">
      <c r="A44" s="16" t="s">
        <v>218</v>
      </c>
      <c r="B44" s="17" t="s">
        <v>219</v>
      </c>
      <c r="C44" s="17" t="s">
        <v>220</v>
      </c>
      <c r="D44" s="17" t="s">
        <v>206</v>
      </c>
      <c r="E44" s="17" t="s">
        <v>221</v>
      </c>
      <c r="F44" s="17" t="s">
        <v>222</v>
      </c>
      <c r="G44" s="18"/>
    </row>
    <row r="45" spans="1:7">
      <c r="A45" s="19" t="s">
        <v>223</v>
      </c>
      <c r="B45" s="17" t="s">
        <v>85</v>
      </c>
      <c r="C45" s="17" t="s">
        <v>224</v>
      </c>
      <c r="D45" s="17" t="s">
        <v>225</v>
      </c>
      <c r="E45" s="17" t="s">
        <v>226</v>
      </c>
      <c r="F45" s="17" t="s">
        <v>227</v>
      </c>
      <c r="G45" s="18"/>
    </row>
    <row r="46" spans="1:7">
      <c r="A46" s="16" t="s">
        <v>228</v>
      </c>
      <c r="B46" s="17" t="s">
        <v>229</v>
      </c>
      <c r="C46" s="17" t="s">
        <v>230</v>
      </c>
      <c r="D46" s="17" t="s">
        <v>225</v>
      </c>
      <c r="E46" s="17" t="s">
        <v>231</v>
      </c>
      <c r="F46" s="17" t="s">
        <v>232</v>
      </c>
      <c r="G46" s="18"/>
    </row>
    <row r="47" spans="1:7">
      <c r="A47" s="19" t="s">
        <v>233</v>
      </c>
      <c r="B47" s="17" t="s">
        <v>229</v>
      </c>
      <c r="C47" s="17" t="s">
        <v>234</v>
      </c>
      <c r="D47" s="17" t="s">
        <v>225</v>
      </c>
      <c r="E47" s="17" t="s">
        <v>235</v>
      </c>
      <c r="F47" s="17" t="s">
        <v>232</v>
      </c>
      <c r="G47" s="18"/>
    </row>
    <row r="48" spans="1:7">
      <c r="A48" s="16" t="s">
        <v>236</v>
      </c>
      <c r="B48" s="17" t="s">
        <v>237</v>
      </c>
      <c r="C48" s="17" t="s">
        <v>238</v>
      </c>
      <c r="D48" s="17" t="s">
        <v>196</v>
      </c>
      <c r="E48" s="17" t="s">
        <v>239</v>
      </c>
      <c r="F48" s="17" t="s">
        <v>240</v>
      </c>
      <c r="G48" s="18"/>
    </row>
    <row r="49" spans="1:7">
      <c r="A49" s="19" t="s">
        <v>241</v>
      </c>
      <c r="B49" s="17" t="s">
        <v>242</v>
      </c>
      <c r="C49" s="17" t="s">
        <v>243</v>
      </c>
      <c r="D49" s="17" t="s">
        <v>244</v>
      </c>
      <c r="E49" s="17" t="s">
        <v>245</v>
      </c>
      <c r="F49" s="17" t="s">
        <v>246</v>
      </c>
      <c r="G49" s="18"/>
    </row>
    <row r="50" spans="1:7">
      <c r="A50" s="16" t="s">
        <v>247</v>
      </c>
      <c r="B50" s="17" t="s">
        <v>248</v>
      </c>
      <c r="C50" s="17" t="s">
        <v>249</v>
      </c>
      <c r="D50" s="17" t="s">
        <v>206</v>
      </c>
      <c r="E50" s="17" t="s">
        <v>250</v>
      </c>
      <c r="F50" s="17" t="s">
        <v>251</v>
      </c>
      <c r="G50" s="18"/>
    </row>
    <row r="51" spans="1:7">
      <c r="A51" s="19" t="s">
        <v>252</v>
      </c>
      <c r="B51" s="17" t="s">
        <v>253</v>
      </c>
      <c r="C51" s="17" t="s">
        <v>254</v>
      </c>
      <c r="D51" s="17" t="s">
        <v>255</v>
      </c>
      <c r="E51" s="17" t="s">
        <v>256</v>
      </c>
      <c r="F51" s="17" t="s">
        <v>257</v>
      </c>
      <c r="G51" s="18"/>
    </row>
    <row r="52" spans="1:7">
      <c r="A52" s="16" t="s">
        <v>258</v>
      </c>
      <c r="B52" s="17" t="s">
        <v>259</v>
      </c>
      <c r="C52" s="17" t="s">
        <v>260</v>
      </c>
      <c r="D52" s="17" t="s">
        <v>255</v>
      </c>
      <c r="E52" s="17" t="s">
        <v>261</v>
      </c>
      <c r="F52" s="17" t="s">
        <v>262</v>
      </c>
      <c r="G52" s="18"/>
    </row>
    <row r="53" spans="1:7">
      <c r="A53" s="19" t="s">
        <v>263</v>
      </c>
      <c r="B53" s="17" t="s">
        <v>264</v>
      </c>
      <c r="C53" s="17" t="s">
        <v>265</v>
      </c>
      <c r="D53" s="17" t="s">
        <v>266</v>
      </c>
      <c r="E53" s="17" t="s">
        <v>267</v>
      </c>
      <c r="F53" s="17" t="s">
        <v>268</v>
      </c>
      <c r="G53" s="18"/>
    </row>
    <row r="54" spans="1:7">
      <c r="A54" s="16" t="s">
        <v>269</v>
      </c>
      <c r="B54" s="17" t="s">
        <v>23</v>
      </c>
      <c r="C54" s="17" t="s">
        <v>270</v>
      </c>
      <c r="D54" s="17" t="s">
        <v>271</v>
      </c>
      <c r="E54" s="17" t="s">
        <v>272</v>
      </c>
      <c r="F54" s="17" t="s">
        <v>273</v>
      </c>
      <c r="G54" s="18"/>
    </row>
    <row r="55" spans="1:7">
      <c r="A55" s="19" t="s">
        <v>274</v>
      </c>
      <c r="B55" s="17" t="s">
        <v>275</v>
      </c>
      <c r="C55" s="17" t="s">
        <v>276</v>
      </c>
      <c r="D55" s="17" t="s">
        <v>277</v>
      </c>
      <c r="E55" s="17" t="s">
        <v>278</v>
      </c>
      <c r="F55" s="17" t="s">
        <v>279</v>
      </c>
      <c r="G55" s="18"/>
    </row>
    <row r="56" spans="1:7">
      <c r="A56" s="16" t="s">
        <v>280</v>
      </c>
      <c r="B56" s="17" t="s">
        <v>281</v>
      </c>
      <c r="C56" s="17" t="s">
        <v>282</v>
      </c>
      <c r="D56" s="17" t="s">
        <v>283</v>
      </c>
      <c r="E56" s="17" t="s">
        <v>284</v>
      </c>
      <c r="F56" s="17" t="s">
        <v>285</v>
      </c>
      <c r="G56" s="20"/>
    </row>
    <row r="57" spans="1:7">
      <c r="A57" s="19" t="s">
        <v>286</v>
      </c>
      <c r="B57" s="17" t="s">
        <v>60</v>
      </c>
      <c r="C57" s="17" t="s">
        <v>287</v>
      </c>
      <c r="D57" s="17" t="s">
        <v>288</v>
      </c>
      <c r="E57" s="17" t="s">
        <v>289</v>
      </c>
      <c r="F57" s="17" t="s">
        <v>290</v>
      </c>
      <c r="G57" s="18"/>
    </row>
    <row r="58" spans="1:7">
      <c r="A58" s="16" t="s">
        <v>291</v>
      </c>
      <c r="B58" s="17" t="s">
        <v>60</v>
      </c>
      <c r="C58" s="17" t="s">
        <v>292</v>
      </c>
      <c r="D58" s="17" t="s">
        <v>293</v>
      </c>
      <c r="E58" s="17" t="s">
        <v>294</v>
      </c>
      <c r="F58" s="17" t="s">
        <v>295</v>
      </c>
      <c r="G58" s="18"/>
    </row>
    <row r="59" spans="1:7">
      <c r="A59" s="19" t="s">
        <v>296</v>
      </c>
      <c r="B59" s="17" t="s">
        <v>80</v>
      </c>
      <c r="C59" s="17" t="s">
        <v>297</v>
      </c>
      <c r="D59" s="17" t="s">
        <v>266</v>
      </c>
      <c r="E59" s="17" t="s">
        <v>298</v>
      </c>
      <c r="F59" s="17" t="s">
        <v>299</v>
      </c>
      <c r="G59" s="18"/>
    </row>
    <row r="60" spans="1:7">
      <c r="A60" s="16" t="s">
        <v>300</v>
      </c>
      <c r="B60" s="17" t="s">
        <v>85</v>
      </c>
      <c r="C60" s="17" t="s">
        <v>301</v>
      </c>
      <c r="D60" s="17" t="s">
        <v>255</v>
      </c>
      <c r="E60" s="17" t="s">
        <v>302</v>
      </c>
      <c r="F60" s="17" t="s">
        <v>303</v>
      </c>
      <c r="G60" s="18"/>
    </row>
    <row r="61" spans="1:7">
      <c r="A61" s="19" t="s">
        <v>304</v>
      </c>
      <c r="B61" s="17" t="s">
        <v>85</v>
      </c>
      <c r="C61" s="17" t="s">
        <v>305</v>
      </c>
      <c r="D61" s="17" t="s">
        <v>306</v>
      </c>
      <c r="E61" s="17" t="s">
        <v>307</v>
      </c>
      <c r="F61" s="17" t="s">
        <v>308</v>
      </c>
      <c r="G61" s="18"/>
    </row>
    <row r="62" spans="1:7">
      <c r="A62" s="16" t="s">
        <v>309</v>
      </c>
      <c r="B62" s="17" t="s">
        <v>310</v>
      </c>
      <c r="C62" s="17" t="s">
        <v>311</v>
      </c>
      <c r="D62" s="17" t="s">
        <v>255</v>
      </c>
      <c r="E62" s="17" t="s">
        <v>312</v>
      </c>
      <c r="F62" s="17" t="s">
        <v>313</v>
      </c>
      <c r="G62" s="18"/>
    </row>
    <row r="63" spans="1:7">
      <c r="A63" s="19" t="s">
        <v>314</v>
      </c>
      <c r="B63" s="17" t="s">
        <v>310</v>
      </c>
      <c r="C63" s="17" t="s">
        <v>315</v>
      </c>
      <c r="D63" s="17" t="s">
        <v>255</v>
      </c>
      <c r="E63" s="17" t="s">
        <v>316</v>
      </c>
      <c r="F63" s="17" t="s">
        <v>317</v>
      </c>
      <c r="G63" s="18"/>
    </row>
    <row r="64" spans="1:7">
      <c r="A64" s="16" t="s">
        <v>318</v>
      </c>
      <c r="B64" s="17" t="s">
        <v>319</v>
      </c>
      <c r="C64" s="17" t="s">
        <v>320</v>
      </c>
      <c r="D64" s="17" t="s">
        <v>255</v>
      </c>
      <c r="E64" s="17" t="s">
        <v>321</v>
      </c>
      <c r="F64" s="17" t="s">
        <v>322</v>
      </c>
      <c r="G64" s="18"/>
    </row>
    <row r="65" spans="1:7">
      <c r="A65" s="19" t="s">
        <v>323</v>
      </c>
      <c r="B65" s="17" t="s">
        <v>324</v>
      </c>
      <c r="C65" s="17" t="s">
        <v>325</v>
      </c>
      <c r="D65" s="17" t="s">
        <v>255</v>
      </c>
      <c r="E65" s="17" t="s">
        <v>326</v>
      </c>
      <c r="F65" s="17" t="s">
        <v>327</v>
      </c>
      <c r="G65" s="18"/>
    </row>
    <row r="66" spans="1:7">
      <c r="A66" s="16" t="s">
        <v>328</v>
      </c>
      <c r="B66" s="17" t="s">
        <v>136</v>
      </c>
      <c r="C66" s="17" t="s">
        <v>329</v>
      </c>
      <c r="D66" s="17" t="s">
        <v>266</v>
      </c>
      <c r="E66" s="17" t="s">
        <v>330</v>
      </c>
      <c r="F66" s="17" t="s">
        <v>331</v>
      </c>
      <c r="G66" s="18"/>
    </row>
    <row r="67" spans="1:7">
      <c r="A67" s="19" t="s">
        <v>332</v>
      </c>
      <c r="B67" s="17" t="s">
        <v>136</v>
      </c>
      <c r="C67" s="17" t="s">
        <v>333</v>
      </c>
      <c r="D67" s="17" t="s">
        <v>255</v>
      </c>
      <c r="E67" s="17" t="s">
        <v>334</v>
      </c>
      <c r="F67" s="17" t="s">
        <v>335</v>
      </c>
      <c r="G67" s="18"/>
    </row>
    <row r="68" spans="1:7">
      <c r="A68" s="16" t="s">
        <v>336</v>
      </c>
      <c r="B68" s="17" t="s">
        <v>142</v>
      </c>
      <c r="C68" s="17" t="s">
        <v>337</v>
      </c>
      <c r="D68" s="17" t="s">
        <v>255</v>
      </c>
      <c r="E68" s="17" t="s">
        <v>338</v>
      </c>
      <c r="F68" s="17" t="s">
        <v>339</v>
      </c>
      <c r="G68" s="18"/>
    </row>
    <row r="69" spans="1:7">
      <c r="A69" s="19" t="s">
        <v>340</v>
      </c>
      <c r="B69" s="17" t="s">
        <v>142</v>
      </c>
      <c r="C69" s="17" t="s">
        <v>341</v>
      </c>
      <c r="D69" s="17" t="s">
        <v>255</v>
      </c>
      <c r="E69" s="17" t="s">
        <v>342</v>
      </c>
      <c r="F69" s="17" t="s">
        <v>343</v>
      </c>
      <c r="G69" s="18"/>
    </row>
    <row r="70" spans="1:7">
      <c r="A70" s="16" t="s">
        <v>344</v>
      </c>
      <c r="B70" s="17" t="s">
        <v>345</v>
      </c>
      <c r="C70" s="17" t="s">
        <v>346</v>
      </c>
      <c r="D70" s="17" t="s">
        <v>266</v>
      </c>
      <c r="E70" s="17" t="s">
        <v>347</v>
      </c>
      <c r="F70" s="17" t="s">
        <v>348</v>
      </c>
      <c r="G70" s="18"/>
    </row>
    <row r="71" spans="1:7">
      <c r="A71" s="19" t="s">
        <v>349</v>
      </c>
      <c r="B71" s="17" t="s">
        <v>350</v>
      </c>
      <c r="C71" s="17" t="s">
        <v>351</v>
      </c>
      <c r="D71" s="17" t="s">
        <v>352</v>
      </c>
      <c r="E71" s="17" t="s">
        <v>353</v>
      </c>
      <c r="F71" s="17" t="s">
        <v>354</v>
      </c>
      <c r="G71" s="18"/>
    </row>
    <row r="72" spans="1:7">
      <c r="A72" s="16" t="s">
        <v>355</v>
      </c>
      <c r="B72" s="17" t="s">
        <v>356</v>
      </c>
      <c r="C72" s="17" t="s">
        <v>357</v>
      </c>
      <c r="D72" s="17" t="s">
        <v>358</v>
      </c>
      <c r="E72" s="17" t="s">
        <v>359</v>
      </c>
      <c r="F72" s="17" t="s">
        <v>360</v>
      </c>
      <c r="G72" s="18"/>
    </row>
    <row r="73" spans="1:7" ht="25.5">
      <c r="A73" s="19" t="s">
        <v>361</v>
      </c>
      <c r="B73" s="17" t="s">
        <v>17</v>
      </c>
      <c r="C73" s="17" t="s">
        <v>362</v>
      </c>
      <c r="D73" s="17" t="s">
        <v>363</v>
      </c>
      <c r="E73" s="17" t="s">
        <v>364</v>
      </c>
      <c r="F73" s="17" t="s">
        <v>365</v>
      </c>
      <c r="G73" s="18"/>
    </row>
    <row r="74" spans="1:7">
      <c r="A74" s="16" t="s">
        <v>366</v>
      </c>
      <c r="B74" s="17" t="s">
        <v>100</v>
      </c>
      <c r="C74" s="17" t="s">
        <v>367</v>
      </c>
      <c r="D74" s="17" t="s">
        <v>368</v>
      </c>
      <c r="E74" s="17" t="s">
        <v>369</v>
      </c>
      <c r="F74" s="17" t="s">
        <v>370</v>
      </c>
      <c r="G74" s="18"/>
    </row>
    <row r="75" spans="1:7">
      <c r="A75" s="19" t="s">
        <v>371</v>
      </c>
      <c r="B75" s="17" t="s">
        <v>372</v>
      </c>
      <c r="C75" s="17" t="s">
        <v>373</v>
      </c>
      <c r="D75" s="17" t="s">
        <v>374</v>
      </c>
      <c r="E75" s="17" t="s">
        <v>375</v>
      </c>
      <c r="F75" s="17" t="s">
        <v>376</v>
      </c>
      <c r="G75" s="18"/>
    </row>
    <row r="76" spans="1:7">
      <c r="A76" s="16" t="s">
        <v>377</v>
      </c>
      <c r="B76" s="17" t="s">
        <v>23</v>
      </c>
      <c r="C76" s="17" t="s">
        <v>378</v>
      </c>
      <c r="D76" s="17" t="s">
        <v>379</v>
      </c>
      <c r="E76" s="17" t="s">
        <v>380</v>
      </c>
      <c r="F76" s="17" t="s">
        <v>381</v>
      </c>
      <c r="G76" s="18"/>
    </row>
    <row r="77" spans="1:7">
      <c r="A77" s="19" t="s">
        <v>382</v>
      </c>
      <c r="B77" s="17" t="s">
        <v>23</v>
      </c>
      <c r="C77" s="17" t="s">
        <v>383</v>
      </c>
      <c r="D77" s="17" t="s">
        <v>379</v>
      </c>
      <c r="E77" s="17" t="s">
        <v>384</v>
      </c>
      <c r="F77" s="17" t="s">
        <v>385</v>
      </c>
      <c r="G77" s="18"/>
    </row>
    <row r="78" spans="1:7">
      <c r="A78" s="16" t="s">
        <v>386</v>
      </c>
      <c r="B78" s="17" t="s">
        <v>387</v>
      </c>
      <c r="C78" s="17" t="s">
        <v>388</v>
      </c>
      <c r="D78" s="17" t="s">
        <v>374</v>
      </c>
      <c r="E78" s="17" t="s">
        <v>389</v>
      </c>
      <c r="F78" s="17" t="s">
        <v>390</v>
      </c>
      <c r="G78" s="18"/>
    </row>
    <row r="79" spans="1:7">
      <c r="A79" s="19" t="s">
        <v>391</v>
      </c>
      <c r="B79" s="17" t="s">
        <v>60</v>
      </c>
      <c r="C79" s="17" t="s">
        <v>392</v>
      </c>
      <c r="D79" s="17" t="s">
        <v>393</v>
      </c>
      <c r="E79" s="17" t="s">
        <v>394</v>
      </c>
      <c r="F79" s="17" t="s">
        <v>395</v>
      </c>
      <c r="G79" s="18"/>
    </row>
    <row r="80" spans="1:7">
      <c r="A80" s="16" t="s">
        <v>396</v>
      </c>
      <c r="B80" s="17" t="s">
        <v>60</v>
      </c>
      <c r="C80" s="17" t="s">
        <v>397</v>
      </c>
      <c r="D80" s="17" t="s">
        <v>393</v>
      </c>
      <c r="E80" s="17" t="s">
        <v>398</v>
      </c>
      <c r="F80" s="17" t="s">
        <v>399</v>
      </c>
      <c r="G80" s="18"/>
    </row>
    <row r="81" spans="1:7">
      <c r="A81" s="19" t="s">
        <v>400</v>
      </c>
      <c r="B81" s="17" t="s">
        <v>401</v>
      </c>
      <c r="C81" s="17" t="s">
        <v>402</v>
      </c>
      <c r="D81" s="17" t="s">
        <v>393</v>
      </c>
      <c r="E81" s="17" t="s">
        <v>403</v>
      </c>
      <c r="F81" s="17" t="s">
        <v>404</v>
      </c>
      <c r="G81" s="18"/>
    </row>
    <row r="82" spans="1:7">
      <c r="A82" s="16" t="s">
        <v>405</v>
      </c>
      <c r="B82" s="17" t="s">
        <v>85</v>
      </c>
      <c r="C82" s="17" t="s">
        <v>406</v>
      </c>
      <c r="D82" s="17" t="s">
        <v>374</v>
      </c>
      <c r="E82" s="17" t="s">
        <v>407</v>
      </c>
      <c r="F82" s="17" t="s">
        <v>408</v>
      </c>
      <c r="G82" s="18"/>
    </row>
    <row r="83" spans="1:7">
      <c r="A83" s="19" t="s">
        <v>409</v>
      </c>
      <c r="B83" s="17" t="s">
        <v>410</v>
      </c>
      <c r="C83" s="17" t="s">
        <v>411</v>
      </c>
      <c r="D83" s="17" t="s">
        <v>374</v>
      </c>
      <c r="E83" s="17" t="s">
        <v>412</v>
      </c>
      <c r="F83" s="17" t="s">
        <v>413</v>
      </c>
      <c r="G83" s="18"/>
    </row>
    <row r="84" spans="1:7">
      <c r="A84" s="16" t="s">
        <v>414</v>
      </c>
      <c r="B84" s="17" t="s">
        <v>415</v>
      </c>
      <c r="C84" s="17" t="s">
        <v>416</v>
      </c>
      <c r="D84" s="17" t="s">
        <v>417</v>
      </c>
      <c r="E84" s="17" t="s">
        <v>418</v>
      </c>
      <c r="F84" s="17" t="s">
        <v>419</v>
      </c>
      <c r="G84" s="18"/>
    </row>
    <row r="85" spans="1:7">
      <c r="A85" s="19" t="s">
        <v>420</v>
      </c>
      <c r="B85" s="17" t="s">
        <v>421</v>
      </c>
      <c r="C85" s="17" t="s">
        <v>422</v>
      </c>
      <c r="D85" s="17" t="s">
        <v>423</v>
      </c>
      <c r="E85" s="17" t="s">
        <v>424</v>
      </c>
      <c r="F85" s="17" t="s">
        <v>425</v>
      </c>
      <c r="G85" s="18"/>
    </row>
    <row r="86" spans="1:7">
      <c r="A86" s="16" t="s">
        <v>426</v>
      </c>
      <c r="B86" s="17" t="s">
        <v>136</v>
      </c>
      <c r="C86" s="17" t="s">
        <v>427</v>
      </c>
      <c r="D86" s="17" t="s">
        <v>428</v>
      </c>
      <c r="E86" s="17" t="s">
        <v>429</v>
      </c>
      <c r="F86" s="17" t="s">
        <v>430</v>
      </c>
      <c r="G86" s="18"/>
    </row>
    <row r="87" spans="1:7">
      <c r="A87" s="19" t="s">
        <v>431</v>
      </c>
      <c r="B87" s="17" t="s">
        <v>432</v>
      </c>
      <c r="C87" s="17" t="s">
        <v>433</v>
      </c>
      <c r="D87" s="17" t="s">
        <v>379</v>
      </c>
      <c r="E87" s="17" t="s">
        <v>434</v>
      </c>
      <c r="F87" s="17" t="s">
        <v>435</v>
      </c>
      <c r="G87" s="18"/>
    </row>
    <row r="88" spans="1:7">
      <c r="A88" s="16" t="s">
        <v>436</v>
      </c>
      <c r="B88" s="17" t="s">
        <v>237</v>
      </c>
      <c r="C88" s="17" t="s">
        <v>437</v>
      </c>
      <c r="D88" s="17" t="s">
        <v>379</v>
      </c>
      <c r="E88" s="17" t="s">
        <v>438</v>
      </c>
      <c r="F88" s="17" t="s">
        <v>439</v>
      </c>
      <c r="G88" s="18"/>
    </row>
    <row r="89" spans="1:7">
      <c r="A89" s="19" t="s">
        <v>440</v>
      </c>
      <c r="B89" s="17" t="s">
        <v>441</v>
      </c>
      <c r="C89" s="17" t="s">
        <v>442</v>
      </c>
      <c r="D89" s="17" t="s">
        <v>443</v>
      </c>
      <c r="E89" s="17" t="s">
        <v>444</v>
      </c>
      <c r="F89" s="17" t="s">
        <v>445</v>
      </c>
      <c r="G89" s="18"/>
    </row>
    <row r="90" spans="1:7">
      <c r="A90" s="16" t="s">
        <v>446</v>
      </c>
      <c r="B90" s="17" t="s">
        <v>447</v>
      </c>
      <c r="C90" s="17" t="s">
        <v>448</v>
      </c>
      <c r="D90" s="17" t="s">
        <v>449</v>
      </c>
      <c r="E90" s="17" t="s">
        <v>450</v>
      </c>
      <c r="F90" s="17" t="s">
        <v>451</v>
      </c>
      <c r="G90" s="18"/>
    </row>
    <row r="91" spans="1:7">
      <c r="A91" s="19" t="s">
        <v>452</v>
      </c>
      <c r="B91" s="17" t="s">
        <v>453</v>
      </c>
      <c r="C91" s="17" t="s">
        <v>454</v>
      </c>
      <c r="D91" s="17" t="s">
        <v>455</v>
      </c>
      <c r="E91" s="17" t="s">
        <v>456</v>
      </c>
      <c r="F91" s="17" t="s">
        <v>457</v>
      </c>
      <c r="G91" s="18"/>
    </row>
    <row r="92" spans="1:7">
      <c r="A92" s="16" t="s">
        <v>458</v>
      </c>
      <c r="B92" s="17" t="s">
        <v>459</v>
      </c>
      <c r="C92" s="17" t="s">
        <v>460</v>
      </c>
      <c r="D92" s="17" t="s">
        <v>461</v>
      </c>
      <c r="E92" s="17" t="s">
        <v>462</v>
      </c>
      <c r="F92" s="17" t="s">
        <v>463</v>
      </c>
      <c r="G92" s="18"/>
    </row>
    <row r="93" spans="1:7">
      <c r="A93" s="19" t="s">
        <v>464</v>
      </c>
      <c r="B93" s="17" t="s">
        <v>465</v>
      </c>
      <c r="C93" s="17" t="s">
        <v>466</v>
      </c>
      <c r="D93" s="17" t="s">
        <v>467</v>
      </c>
      <c r="E93" s="17" t="s">
        <v>468</v>
      </c>
      <c r="F93" s="17" t="s">
        <v>469</v>
      </c>
      <c r="G93" s="18"/>
    </row>
    <row r="94" spans="1:7">
      <c r="A94" s="16" t="s">
        <v>470</v>
      </c>
      <c r="B94" s="17" t="s">
        <v>471</v>
      </c>
      <c r="C94" s="17" t="s">
        <v>472</v>
      </c>
      <c r="D94" s="17" t="s">
        <v>473</v>
      </c>
      <c r="E94" s="17" t="s">
        <v>474</v>
      </c>
      <c r="F94" s="17" t="s">
        <v>475</v>
      </c>
      <c r="G94" s="18"/>
    </row>
    <row r="95" spans="1:7">
      <c r="A95" s="19" t="s">
        <v>476</v>
      </c>
      <c r="B95" s="17" t="s">
        <v>471</v>
      </c>
      <c r="C95" s="17" t="s">
        <v>477</v>
      </c>
      <c r="D95" s="17" t="s">
        <v>455</v>
      </c>
      <c r="E95" s="17" t="s">
        <v>478</v>
      </c>
      <c r="F95" s="17" t="s">
        <v>479</v>
      </c>
      <c r="G95" s="18"/>
    </row>
    <row r="96" spans="1:7">
      <c r="A96" s="16" t="s">
        <v>480</v>
      </c>
      <c r="B96" s="17" t="s">
        <v>481</v>
      </c>
      <c r="C96" s="17" t="s">
        <v>482</v>
      </c>
      <c r="D96" s="17" t="s">
        <v>483</v>
      </c>
      <c r="E96" s="17" t="s">
        <v>484</v>
      </c>
      <c r="F96" s="17" t="s">
        <v>485</v>
      </c>
      <c r="G96" s="18"/>
    </row>
    <row r="97" spans="1:7">
      <c r="A97" s="19" t="s">
        <v>486</v>
      </c>
      <c r="B97" s="17" t="s">
        <v>487</v>
      </c>
      <c r="C97" s="17" t="s">
        <v>488</v>
      </c>
      <c r="D97" s="17" t="s">
        <v>489</v>
      </c>
      <c r="E97" s="17" t="s">
        <v>490</v>
      </c>
      <c r="F97" s="17" t="s">
        <v>491</v>
      </c>
      <c r="G97" s="18"/>
    </row>
    <row r="98" spans="1:7" ht="25.5">
      <c r="A98" s="16" t="s">
        <v>492</v>
      </c>
      <c r="B98" s="17" t="s">
        <v>481</v>
      </c>
      <c r="C98" s="17" t="s">
        <v>493</v>
      </c>
      <c r="D98" s="17" t="s">
        <v>494</v>
      </c>
      <c r="E98" s="17" t="s">
        <v>495</v>
      </c>
      <c r="F98" s="17" t="s">
        <v>496</v>
      </c>
      <c r="G98" s="18"/>
    </row>
    <row r="99" spans="1:7">
      <c r="A99" s="19" t="s">
        <v>497</v>
      </c>
      <c r="B99" s="17" t="s">
        <v>85</v>
      </c>
      <c r="C99" s="17" t="s">
        <v>498</v>
      </c>
      <c r="D99" s="17" t="s">
        <v>499</v>
      </c>
      <c r="E99" s="17" t="s">
        <v>500</v>
      </c>
      <c r="F99" s="17" t="s">
        <v>501</v>
      </c>
      <c r="G99" s="18"/>
    </row>
    <row r="100" spans="1:7">
      <c r="A100" s="16" t="s">
        <v>502</v>
      </c>
      <c r="B100" s="17" t="s">
        <v>487</v>
      </c>
      <c r="C100" s="17" t="s">
        <v>503</v>
      </c>
      <c r="D100" s="17" t="s">
        <v>504</v>
      </c>
      <c r="E100" s="17" t="s">
        <v>505</v>
      </c>
      <c r="F100" s="17" t="s">
        <v>506</v>
      </c>
      <c r="G100" s="18"/>
    </row>
    <row r="101" spans="1:7">
      <c r="A101" s="19" t="s">
        <v>507</v>
      </c>
      <c r="B101" s="17" t="s">
        <v>508</v>
      </c>
      <c r="C101" s="17" t="s">
        <v>509</v>
      </c>
      <c r="D101" s="17" t="s">
        <v>510</v>
      </c>
      <c r="E101" s="17" t="s">
        <v>511</v>
      </c>
      <c r="F101" s="17" t="s">
        <v>512</v>
      </c>
      <c r="G101" s="18"/>
    </row>
    <row r="102" spans="1:7">
      <c r="A102" s="16" t="s">
        <v>513</v>
      </c>
      <c r="B102" s="17" t="s">
        <v>514</v>
      </c>
      <c r="C102" s="17" t="s">
        <v>515</v>
      </c>
      <c r="D102" s="17" t="s">
        <v>516</v>
      </c>
      <c r="E102" s="17" t="s">
        <v>517</v>
      </c>
      <c r="F102" s="17" t="s">
        <v>518</v>
      </c>
      <c r="G102" s="18"/>
    </row>
    <row r="103" spans="1:7" ht="25.5">
      <c r="A103" s="19" t="s">
        <v>519</v>
      </c>
      <c r="B103" s="17" t="s">
        <v>60</v>
      </c>
      <c r="C103" s="17" t="s">
        <v>520</v>
      </c>
      <c r="D103" s="17" t="s">
        <v>516</v>
      </c>
      <c r="E103" s="17" t="s">
        <v>521</v>
      </c>
      <c r="F103" s="17" t="s">
        <v>522</v>
      </c>
      <c r="G103" s="20"/>
    </row>
    <row r="104" spans="1:7">
      <c r="A104" s="16" t="s">
        <v>523</v>
      </c>
      <c r="B104" s="17" t="s">
        <v>111</v>
      </c>
      <c r="C104" s="17" t="s">
        <v>524</v>
      </c>
      <c r="D104" s="17" t="s">
        <v>516</v>
      </c>
      <c r="E104" s="17" t="s">
        <v>525</v>
      </c>
      <c r="F104" s="17" t="s">
        <v>526</v>
      </c>
      <c r="G104" s="18"/>
    </row>
    <row r="105" spans="1:7">
      <c r="A105" s="19" t="s">
        <v>527</v>
      </c>
      <c r="B105" s="17" t="s">
        <v>324</v>
      </c>
      <c r="C105" s="17" t="s">
        <v>528</v>
      </c>
      <c r="D105" s="17" t="s">
        <v>516</v>
      </c>
      <c r="E105" s="17" t="s">
        <v>529</v>
      </c>
      <c r="F105" s="17" t="s">
        <v>530</v>
      </c>
      <c r="G105" s="18"/>
    </row>
    <row r="106" spans="1:7" ht="25.5">
      <c r="A106" s="16" t="s">
        <v>531</v>
      </c>
      <c r="B106" s="17" t="s">
        <v>532</v>
      </c>
      <c r="C106" s="17" t="s">
        <v>533</v>
      </c>
      <c r="D106" s="17" t="s">
        <v>516</v>
      </c>
      <c r="E106" s="17" t="s">
        <v>534</v>
      </c>
      <c r="F106" s="17" t="s">
        <v>535</v>
      </c>
      <c r="G106" s="18"/>
    </row>
    <row r="107" spans="1:7">
      <c r="A107" s="19" t="s">
        <v>536</v>
      </c>
      <c r="B107" s="17" t="s">
        <v>537</v>
      </c>
      <c r="C107" s="17" t="s">
        <v>538</v>
      </c>
      <c r="D107" s="17" t="s">
        <v>539</v>
      </c>
      <c r="E107" s="17" t="s">
        <v>540</v>
      </c>
      <c r="F107" s="17" t="s">
        <v>541</v>
      </c>
      <c r="G107" s="18"/>
    </row>
    <row r="108" spans="1:7">
      <c r="A108" s="16" t="s">
        <v>542</v>
      </c>
      <c r="B108" s="17" t="s">
        <v>543</v>
      </c>
      <c r="C108" s="17" t="s">
        <v>544</v>
      </c>
      <c r="D108" s="17" t="s">
        <v>545</v>
      </c>
      <c r="E108" s="17" t="s">
        <v>546</v>
      </c>
      <c r="F108" s="17" t="s">
        <v>547</v>
      </c>
      <c r="G108" s="18"/>
    </row>
    <row r="109" spans="1:7" ht="25.5">
      <c r="A109" s="19" t="s">
        <v>548</v>
      </c>
      <c r="B109" s="17" t="s">
        <v>543</v>
      </c>
      <c r="C109" s="17" t="s">
        <v>549</v>
      </c>
      <c r="D109" s="17" t="s">
        <v>550</v>
      </c>
      <c r="E109" s="17" t="s">
        <v>551</v>
      </c>
      <c r="F109" s="17" t="s">
        <v>552</v>
      </c>
      <c r="G109" s="18"/>
    </row>
    <row r="110" spans="1:7">
      <c r="A110" s="16" t="s">
        <v>553</v>
      </c>
      <c r="B110" s="17" t="s">
        <v>554</v>
      </c>
      <c r="C110" s="17" t="s">
        <v>555</v>
      </c>
      <c r="D110" s="17" t="s">
        <v>556</v>
      </c>
      <c r="E110" s="17" t="s">
        <v>557</v>
      </c>
      <c r="F110" s="17" t="s">
        <v>558</v>
      </c>
      <c r="G110" s="18"/>
    </row>
    <row r="111" spans="1:7">
      <c r="A111" s="19" t="s">
        <v>559</v>
      </c>
      <c r="B111" s="17" t="s">
        <v>560</v>
      </c>
      <c r="C111" s="17" t="s">
        <v>561</v>
      </c>
      <c r="D111" s="17" t="s">
        <v>562</v>
      </c>
      <c r="E111" s="17" t="s">
        <v>563</v>
      </c>
      <c r="F111" s="17" t="s">
        <v>564</v>
      </c>
      <c r="G111" s="18"/>
    </row>
    <row r="112" spans="1:7">
      <c r="A112" s="16" t="s">
        <v>565</v>
      </c>
      <c r="B112" s="17" t="s">
        <v>566</v>
      </c>
      <c r="C112" s="17" t="s">
        <v>567</v>
      </c>
      <c r="D112" s="17" t="s">
        <v>550</v>
      </c>
      <c r="E112" s="17" t="s">
        <v>568</v>
      </c>
      <c r="F112" s="17" t="s">
        <v>569</v>
      </c>
      <c r="G112" s="18"/>
    </row>
    <row r="113" spans="1:7">
      <c r="A113" s="19" t="s">
        <v>570</v>
      </c>
      <c r="B113" s="17" t="s">
        <v>54</v>
      </c>
      <c r="C113" s="17" t="s">
        <v>571</v>
      </c>
      <c r="D113" s="17" t="s">
        <v>545</v>
      </c>
      <c r="E113" s="17" t="s">
        <v>572</v>
      </c>
      <c r="F113" s="17" t="s">
        <v>573</v>
      </c>
      <c r="G113" s="18"/>
    </row>
    <row r="114" spans="1:7">
      <c r="A114" s="16" t="s">
        <v>574</v>
      </c>
      <c r="B114" s="17" t="s">
        <v>54</v>
      </c>
      <c r="C114" s="17" t="s">
        <v>575</v>
      </c>
      <c r="D114" s="17" t="s">
        <v>576</v>
      </c>
      <c r="E114" s="17" t="s">
        <v>577</v>
      </c>
      <c r="F114" s="17" t="s">
        <v>578</v>
      </c>
      <c r="G114" s="18"/>
    </row>
    <row r="115" spans="1:7">
      <c r="A115" s="19" t="s">
        <v>579</v>
      </c>
      <c r="B115" s="17" t="s">
        <v>74</v>
      </c>
      <c r="C115" s="17" t="s">
        <v>580</v>
      </c>
      <c r="D115" s="17" t="s">
        <v>581</v>
      </c>
      <c r="E115" s="17" t="s">
        <v>582</v>
      </c>
      <c r="F115" s="17" t="s">
        <v>583</v>
      </c>
      <c r="G115" s="18"/>
    </row>
    <row r="116" spans="1:7">
      <c r="A116" s="16" t="s">
        <v>584</v>
      </c>
      <c r="B116" s="17" t="s">
        <v>85</v>
      </c>
      <c r="C116" s="17" t="s">
        <v>585</v>
      </c>
      <c r="D116" s="17" t="s">
        <v>545</v>
      </c>
      <c r="E116" s="17" t="s">
        <v>586</v>
      </c>
      <c r="F116" s="17" t="s">
        <v>587</v>
      </c>
      <c r="G116" s="18"/>
    </row>
    <row r="117" spans="1:7">
      <c r="A117" s="19" t="s">
        <v>588</v>
      </c>
      <c r="B117" s="17" t="s">
        <v>85</v>
      </c>
      <c r="C117" s="17" t="s">
        <v>589</v>
      </c>
      <c r="D117" s="17" t="s">
        <v>545</v>
      </c>
      <c r="E117" s="17" t="s">
        <v>590</v>
      </c>
      <c r="F117" s="17" t="s">
        <v>591</v>
      </c>
      <c r="G117" s="18"/>
    </row>
    <row r="118" spans="1:7">
      <c r="A118" s="16" t="s">
        <v>592</v>
      </c>
      <c r="B118" s="17" t="s">
        <v>593</v>
      </c>
      <c r="C118" s="17" t="s">
        <v>594</v>
      </c>
      <c r="D118" s="17" t="s">
        <v>595</v>
      </c>
      <c r="E118" s="17" t="s">
        <v>596</v>
      </c>
      <c r="F118" s="17" t="s">
        <v>597</v>
      </c>
      <c r="G118" s="18"/>
    </row>
    <row r="119" spans="1:7">
      <c r="A119" s="19" t="s">
        <v>598</v>
      </c>
      <c r="B119" s="17" t="s">
        <v>599</v>
      </c>
      <c r="C119" s="17" t="s">
        <v>600</v>
      </c>
      <c r="D119" s="17" t="s">
        <v>601</v>
      </c>
      <c r="E119" s="17" t="s">
        <v>602</v>
      </c>
      <c r="F119" s="17" t="s">
        <v>603</v>
      </c>
      <c r="G119" s="18"/>
    </row>
    <row r="120" spans="1:7">
      <c r="A120" s="16" t="s">
        <v>604</v>
      </c>
      <c r="B120" s="17" t="s">
        <v>105</v>
      </c>
      <c r="C120" s="17" t="s">
        <v>605</v>
      </c>
      <c r="D120" s="17" t="s">
        <v>545</v>
      </c>
      <c r="E120" s="17" t="s">
        <v>606</v>
      </c>
      <c r="F120" s="17" t="s">
        <v>607</v>
      </c>
      <c r="G120" s="18"/>
    </row>
    <row r="121" spans="1:7">
      <c r="A121" s="19" t="s">
        <v>608</v>
      </c>
      <c r="B121" s="17" t="s">
        <v>105</v>
      </c>
      <c r="C121" s="17" t="s">
        <v>609</v>
      </c>
      <c r="D121" s="17" t="s">
        <v>550</v>
      </c>
      <c r="E121" s="17" t="s">
        <v>610</v>
      </c>
      <c r="F121" s="17" t="s">
        <v>611</v>
      </c>
      <c r="G121" s="18"/>
    </row>
    <row r="122" spans="1:7">
      <c r="A122" s="16" t="s">
        <v>612</v>
      </c>
      <c r="B122" s="17" t="s">
        <v>324</v>
      </c>
      <c r="C122" s="17" t="s">
        <v>613</v>
      </c>
      <c r="D122" s="17" t="s">
        <v>545</v>
      </c>
      <c r="E122" s="17" t="s">
        <v>614</v>
      </c>
      <c r="F122" s="17" t="s">
        <v>615</v>
      </c>
      <c r="G122" s="18"/>
    </row>
    <row r="123" spans="1:7">
      <c r="A123" s="19" t="s">
        <v>616</v>
      </c>
      <c r="B123" s="17" t="s">
        <v>136</v>
      </c>
      <c r="C123" s="17" t="s">
        <v>617</v>
      </c>
      <c r="D123" s="17" t="s">
        <v>550</v>
      </c>
      <c r="E123" s="17" t="s">
        <v>618</v>
      </c>
      <c r="F123" s="17" t="s">
        <v>619</v>
      </c>
      <c r="G123" s="18"/>
    </row>
    <row r="124" spans="1:7">
      <c r="A124" s="16" t="s">
        <v>620</v>
      </c>
      <c r="B124" s="17" t="s">
        <v>345</v>
      </c>
      <c r="C124" s="17" t="s">
        <v>621</v>
      </c>
      <c r="D124" s="17" t="s">
        <v>545</v>
      </c>
      <c r="E124" s="17" t="s">
        <v>622</v>
      </c>
      <c r="F124" s="17" t="s">
        <v>623</v>
      </c>
      <c r="G124" s="18"/>
    </row>
    <row r="125" spans="1:7">
      <c r="A125" s="19" t="s">
        <v>624</v>
      </c>
      <c r="B125" s="17" t="s">
        <v>465</v>
      </c>
      <c r="C125" s="17" t="s">
        <v>625</v>
      </c>
      <c r="D125" s="17" t="s">
        <v>626</v>
      </c>
      <c r="E125" s="17" t="s">
        <v>627</v>
      </c>
      <c r="F125" s="17" t="s">
        <v>628</v>
      </c>
      <c r="G125" s="18"/>
    </row>
    <row r="126" spans="1:7">
      <c r="A126" s="16" t="s">
        <v>629</v>
      </c>
      <c r="B126" s="17" t="s">
        <v>630</v>
      </c>
      <c r="C126" s="17" t="s">
        <v>631</v>
      </c>
      <c r="D126" s="17" t="s">
        <v>632</v>
      </c>
      <c r="E126" s="17" t="s">
        <v>633</v>
      </c>
      <c r="F126" s="17" t="s">
        <v>634</v>
      </c>
      <c r="G126" s="18"/>
    </row>
    <row r="127" spans="1:7">
      <c r="A127" s="19" t="s">
        <v>635</v>
      </c>
      <c r="B127" s="17" t="s">
        <v>636</v>
      </c>
      <c r="C127" s="17" t="s">
        <v>637</v>
      </c>
      <c r="D127" s="17" t="s">
        <v>638</v>
      </c>
      <c r="E127" s="17" t="s">
        <v>639</v>
      </c>
      <c r="F127" s="17" t="s">
        <v>640</v>
      </c>
      <c r="G127" s="18"/>
    </row>
    <row r="128" spans="1:7">
      <c r="A128" s="16" t="s">
        <v>641</v>
      </c>
      <c r="B128" s="17" t="s">
        <v>642</v>
      </c>
      <c r="C128" s="17" t="s">
        <v>643</v>
      </c>
      <c r="D128" s="17" t="s">
        <v>644</v>
      </c>
      <c r="E128" s="17" t="s">
        <v>645</v>
      </c>
      <c r="F128" s="17" t="s">
        <v>646</v>
      </c>
      <c r="G128" s="18"/>
    </row>
    <row r="129" spans="1:7">
      <c r="A129" s="19" t="s">
        <v>647</v>
      </c>
      <c r="B129" s="17" t="s">
        <v>648</v>
      </c>
      <c r="C129" s="17" t="s">
        <v>649</v>
      </c>
      <c r="D129" s="17" t="s">
        <v>650</v>
      </c>
      <c r="E129" s="17" t="s">
        <v>651</v>
      </c>
      <c r="F129" s="17" t="s">
        <v>652</v>
      </c>
      <c r="G129" s="18"/>
    </row>
    <row r="130" spans="1:7">
      <c r="A130" s="16" t="s">
        <v>653</v>
      </c>
      <c r="B130" s="17" t="s">
        <v>39</v>
      </c>
      <c r="C130" s="17" t="s">
        <v>654</v>
      </c>
      <c r="D130" s="17" t="s">
        <v>655</v>
      </c>
      <c r="E130" s="17" t="s">
        <v>656</v>
      </c>
      <c r="F130" s="17" t="s">
        <v>657</v>
      </c>
      <c r="G130" s="18"/>
    </row>
    <row r="131" spans="1:7">
      <c r="A131" s="19" t="s">
        <v>658</v>
      </c>
      <c r="B131" s="17" t="s">
        <v>659</v>
      </c>
      <c r="C131" s="17" t="s">
        <v>660</v>
      </c>
      <c r="D131" s="17" t="s">
        <v>661</v>
      </c>
      <c r="E131" s="17" t="s">
        <v>662</v>
      </c>
      <c r="F131" s="17" t="s">
        <v>663</v>
      </c>
      <c r="G131" s="18"/>
    </row>
    <row r="132" spans="1:7">
      <c r="A132" s="16" t="s">
        <v>664</v>
      </c>
      <c r="B132" s="17" t="s">
        <v>665</v>
      </c>
      <c r="C132" s="17" t="s">
        <v>666</v>
      </c>
      <c r="D132" s="17" t="s">
        <v>667</v>
      </c>
      <c r="E132" s="17" t="s">
        <v>668</v>
      </c>
      <c r="F132" s="17" t="s">
        <v>669</v>
      </c>
      <c r="G132" s="18"/>
    </row>
    <row r="133" spans="1:7">
      <c r="A133" s="19" t="s">
        <v>670</v>
      </c>
      <c r="B133" s="17" t="s">
        <v>671</v>
      </c>
      <c r="C133" s="17" t="s">
        <v>672</v>
      </c>
      <c r="D133" s="17" t="s">
        <v>673</v>
      </c>
      <c r="E133" s="17" t="s">
        <v>674</v>
      </c>
      <c r="F133" s="17" t="s">
        <v>675</v>
      </c>
      <c r="G133" s="20"/>
    </row>
    <row r="134" spans="1:7" ht="25.5">
      <c r="A134" s="16" t="s">
        <v>676</v>
      </c>
      <c r="B134" s="17" t="s">
        <v>677</v>
      </c>
      <c r="C134" s="17" t="s">
        <v>678</v>
      </c>
      <c r="D134" s="17" t="s">
        <v>679</v>
      </c>
      <c r="E134" s="17" t="s">
        <v>680</v>
      </c>
      <c r="F134" s="17" t="s">
        <v>681</v>
      </c>
      <c r="G134" s="20"/>
    </row>
    <row r="135" spans="1:7" ht="25.5">
      <c r="A135" s="19" t="s">
        <v>682</v>
      </c>
      <c r="B135" s="17" t="s">
        <v>683</v>
      </c>
      <c r="C135" s="17" t="s">
        <v>684</v>
      </c>
      <c r="D135" s="17" t="s">
        <v>685</v>
      </c>
      <c r="E135" s="17" t="s">
        <v>686</v>
      </c>
      <c r="F135" s="17" t="s">
        <v>687</v>
      </c>
      <c r="G135" s="20"/>
    </row>
    <row r="136" spans="1:7" ht="25.5">
      <c r="A136" s="16" t="s">
        <v>688</v>
      </c>
      <c r="B136" s="17" t="s">
        <v>85</v>
      </c>
      <c r="C136" s="17" t="s">
        <v>689</v>
      </c>
      <c r="D136" s="17" t="s">
        <v>679</v>
      </c>
      <c r="E136" s="17" t="s">
        <v>690</v>
      </c>
      <c r="F136" s="17" t="s">
        <v>691</v>
      </c>
      <c r="G136" s="20"/>
    </row>
    <row r="137" spans="1:7">
      <c r="A137" s="19" t="s">
        <v>692</v>
      </c>
      <c r="B137" s="17" t="s">
        <v>85</v>
      </c>
      <c r="C137" s="17" t="s">
        <v>693</v>
      </c>
      <c r="D137" s="17" t="s">
        <v>694</v>
      </c>
      <c r="E137" s="17" t="s">
        <v>695</v>
      </c>
      <c r="F137" s="17" t="s">
        <v>696</v>
      </c>
      <c r="G137" s="20"/>
    </row>
    <row r="138" spans="1:7">
      <c r="A138" s="16" t="s">
        <v>697</v>
      </c>
      <c r="B138" s="17" t="s">
        <v>324</v>
      </c>
      <c r="C138" s="17" t="s">
        <v>698</v>
      </c>
      <c r="D138" s="17" t="s">
        <v>699</v>
      </c>
      <c r="E138" s="17" t="s">
        <v>700</v>
      </c>
      <c r="F138" s="17" t="s">
        <v>701</v>
      </c>
      <c r="G138" s="20"/>
    </row>
    <row r="139" spans="1:7">
      <c r="A139" s="19" t="s">
        <v>702</v>
      </c>
      <c r="B139" s="17" t="s">
        <v>324</v>
      </c>
      <c r="C139" s="17" t="s">
        <v>703</v>
      </c>
      <c r="D139" s="17" t="s">
        <v>704</v>
      </c>
      <c r="E139" s="17" t="s">
        <v>705</v>
      </c>
      <c r="F139" s="17" t="s">
        <v>706</v>
      </c>
      <c r="G139" s="20"/>
    </row>
    <row r="140" spans="1:7">
      <c r="A140" s="16" t="s">
        <v>707</v>
      </c>
      <c r="B140" s="17" t="s">
        <v>708</v>
      </c>
      <c r="C140" s="17" t="s">
        <v>709</v>
      </c>
      <c r="D140" s="17" t="s">
        <v>710</v>
      </c>
      <c r="E140" s="17" t="s">
        <v>711</v>
      </c>
      <c r="F140" s="17" t="s">
        <v>712</v>
      </c>
      <c r="G140" s="20"/>
    </row>
    <row r="141" spans="1:7">
      <c r="A141" s="19" t="s">
        <v>713</v>
      </c>
      <c r="B141" s="17" t="s">
        <v>659</v>
      </c>
      <c r="C141" s="17" t="s">
        <v>714</v>
      </c>
      <c r="D141" s="17" t="s">
        <v>715</v>
      </c>
      <c r="E141" s="17" t="s">
        <v>716</v>
      </c>
      <c r="F141" s="17" t="s">
        <v>717</v>
      </c>
      <c r="G141" s="20"/>
    </row>
    <row r="142" spans="1:7">
      <c r="A142" s="16" t="s">
        <v>718</v>
      </c>
      <c r="B142" s="17" t="s">
        <v>719</v>
      </c>
      <c r="C142" s="17" t="s">
        <v>720</v>
      </c>
      <c r="D142" s="17" t="s">
        <v>721</v>
      </c>
      <c r="E142" s="17" t="s">
        <v>722</v>
      </c>
      <c r="F142" s="17" t="s">
        <v>723</v>
      </c>
      <c r="G142" s="20"/>
    </row>
    <row r="143" spans="1:7">
      <c r="A143" s="19" t="s">
        <v>724</v>
      </c>
      <c r="B143" s="17" t="s">
        <v>481</v>
      </c>
      <c r="C143" s="17" t="s">
        <v>725</v>
      </c>
      <c r="D143" s="17" t="s">
        <v>726</v>
      </c>
      <c r="E143" s="17" t="s">
        <v>727</v>
      </c>
      <c r="F143" s="17" t="s">
        <v>728</v>
      </c>
      <c r="G143" s="20"/>
    </row>
    <row r="144" spans="1:7">
      <c r="A144" s="16" t="s">
        <v>729</v>
      </c>
      <c r="B144" s="17" t="s">
        <v>730</v>
      </c>
      <c r="C144" s="17" t="s">
        <v>731</v>
      </c>
      <c r="D144" s="17" t="s">
        <v>726</v>
      </c>
      <c r="E144" s="17" t="s">
        <v>732</v>
      </c>
      <c r="F144" s="17" t="s">
        <v>733</v>
      </c>
      <c r="G144" s="20"/>
    </row>
    <row r="145" spans="1:7">
      <c r="A145" s="21" t="s">
        <v>734</v>
      </c>
      <c r="B145" s="17" t="s">
        <v>735</v>
      </c>
      <c r="C145" s="17" t="s">
        <v>736</v>
      </c>
      <c r="D145" s="17" t="s">
        <v>737</v>
      </c>
      <c r="E145" s="17" t="s">
        <v>738</v>
      </c>
      <c r="F145" s="17" t="s">
        <v>739</v>
      </c>
      <c r="G145" s="20"/>
    </row>
    <row r="146" spans="1:7">
      <c r="A146" s="16" t="s">
        <v>740</v>
      </c>
      <c r="B146" s="17" t="s">
        <v>741</v>
      </c>
      <c r="C146" s="17" t="s">
        <v>742</v>
      </c>
      <c r="D146" s="17" t="s">
        <v>743</v>
      </c>
      <c r="E146" s="17" t="s">
        <v>744</v>
      </c>
      <c r="F146" s="17" t="s">
        <v>745</v>
      </c>
      <c r="G146" s="20"/>
    </row>
    <row r="147" spans="1:7">
      <c r="A147" s="19" t="s">
        <v>746</v>
      </c>
      <c r="B147" s="17" t="s">
        <v>85</v>
      </c>
      <c r="C147" s="17" t="s">
        <v>747</v>
      </c>
      <c r="D147" s="17" t="s">
        <v>748</v>
      </c>
      <c r="E147" s="17" t="s">
        <v>749</v>
      </c>
      <c r="F147" s="17" t="s">
        <v>750</v>
      </c>
      <c r="G147" s="20"/>
    </row>
    <row r="148" spans="1:7">
      <c r="A148" s="16" t="s">
        <v>751</v>
      </c>
      <c r="B148" s="17" t="s">
        <v>324</v>
      </c>
      <c r="C148" s="17" t="s">
        <v>752</v>
      </c>
      <c r="D148" s="17" t="s">
        <v>753</v>
      </c>
      <c r="E148" s="17" t="s">
        <v>754</v>
      </c>
      <c r="F148" s="17" t="s">
        <v>755</v>
      </c>
      <c r="G148" s="20"/>
    </row>
    <row r="149" spans="1:7">
      <c r="A149" s="19" t="s">
        <v>756</v>
      </c>
      <c r="B149" s="17" t="s">
        <v>757</v>
      </c>
      <c r="C149" s="17" t="s">
        <v>758</v>
      </c>
      <c r="D149" s="17" t="s">
        <v>759</v>
      </c>
      <c r="E149" s="17" t="s">
        <v>760</v>
      </c>
      <c r="F149" s="17" t="s">
        <v>761</v>
      </c>
      <c r="G149" s="20"/>
    </row>
    <row r="150" spans="1:7">
      <c r="A150" s="16" t="s">
        <v>762</v>
      </c>
      <c r="B150" s="17" t="s">
        <v>763</v>
      </c>
      <c r="C150" s="17" t="s">
        <v>764</v>
      </c>
      <c r="D150" s="17" t="s">
        <v>759</v>
      </c>
      <c r="E150" s="17" t="s">
        <v>765</v>
      </c>
      <c r="F150" s="17" t="s">
        <v>766</v>
      </c>
      <c r="G150" s="20"/>
    </row>
    <row r="151" spans="1:7">
      <c r="A151" s="19" t="s">
        <v>767</v>
      </c>
      <c r="B151" s="17" t="s">
        <v>487</v>
      </c>
      <c r="C151" s="17" t="s">
        <v>768</v>
      </c>
      <c r="D151" s="17" t="s">
        <v>769</v>
      </c>
      <c r="E151" s="17" t="s">
        <v>770</v>
      </c>
      <c r="F151" s="17" t="s">
        <v>771</v>
      </c>
      <c r="G151" s="20"/>
    </row>
    <row r="152" spans="1:7">
      <c r="A152" s="16" t="s">
        <v>772</v>
      </c>
      <c r="B152" s="17" t="s">
        <v>773</v>
      </c>
      <c r="C152" s="17" t="s">
        <v>774</v>
      </c>
      <c r="D152" s="17" t="s">
        <v>775</v>
      </c>
      <c r="E152" s="17" t="s">
        <v>776</v>
      </c>
      <c r="F152" s="17" t="s">
        <v>777</v>
      </c>
      <c r="G152" s="20"/>
    </row>
    <row r="153" spans="1:7" ht="25.5">
      <c r="A153" s="19" t="s">
        <v>778</v>
      </c>
      <c r="B153" s="17" t="s">
        <v>487</v>
      </c>
      <c r="C153" s="17" t="s">
        <v>779</v>
      </c>
      <c r="D153" s="17" t="s">
        <v>780</v>
      </c>
      <c r="E153" s="17" t="s">
        <v>781</v>
      </c>
      <c r="F153" s="17" t="s">
        <v>782</v>
      </c>
      <c r="G153" s="20"/>
    </row>
    <row r="154" spans="1:7">
      <c r="A154" s="16" t="s">
        <v>783</v>
      </c>
      <c r="B154" s="17" t="s">
        <v>784</v>
      </c>
      <c r="C154" s="17" t="s">
        <v>785</v>
      </c>
      <c r="D154" s="17" t="s">
        <v>786</v>
      </c>
      <c r="E154" s="17" t="s">
        <v>787</v>
      </c>
      <c r="F154" s="17" t="s">
        <v>788</v>
      </c>
      <c r="G154" s="20"/>
    </row>
    <row r="155" spans="1:7">
      <c r="A155" s="19" t="s">
        <v>789</v>
      </c>
      <c r="B155" s="17" t="s">
        <v>790</v>
      </c>
      <c r="C155" s="17" t="s">
        <v>791</v>
      </c>
      <c r="D155" s="17" t="s">
        <v>792</v>
      </c>
      <c r="E155" s="17" t="s">
        <v>793</v>
      </c>
      <c r="F155" s="17" t="s">
        <v>794</v>
      </c>
      <c r="G155" s="20"/>
    </row>
    <row r="156" spans="1:7">
      <c r="A156" s="16" t="s">
        <v>795</v>
      </c>
      <c r="B156" s="17" t="s">
        <v>796</v>
      </c>
      <c r="C156" s="17" t="s">
        <v>797</v>
      </c>
      <c r="D156" s="17" t="s">
        <v>798</v>
      </c>
      <c r="E156" s="17" t="s">
        <v>799</v>
      </c>
      <c r="F156" s="17" t="s">
        <v>800</v>
      </c>
      <c r="G156" s="20"/>
    </row>
    <row r="157" spans="1:7">
      <c r="A157" s="19" t="s">
        <v>801</v>
      </c>
      <c r="B157" s="17" t="s">
        <v>465</v>
      </c>
      <c r="C157" s="17" t="s">
        <v>802</v>
      </c>
      <c r="D157" s="17" t="s">
        <v>803</v>
      </c>
      <c r="E157" s="17" t="s">
        <v>804</v>
      </c>
      <c r="F157" s="17" t="s">
        <v>805</v>
      </c>
      <c r="G157" s="20"/>
    </row>
    <row r="158" spans="1:7">
      <c r="A158" s="16" t="s">
        <v>806</v>
      </c>
      <c r="B158" s="17" t="s">
        <v>807</v>
      </c>
      <c r="C158" s="17" t="s">
        <v>808</v>
      </c>
      <c r="D158" s="17" t="s">
        <v>809</v>
      </c>
      <c r="E158" s="17" t="s">
        <v>810</v>
      </c>
      <c r="F158" s="17" t="s">
        <v>811</v>
      </c>
      <c r="G158" s="20"/>
    </row>
    <row r="159" spans="1:7">
      <c r="A159" s="19" t="s">
        <v>812</v>
      </c>
      <c r="B159" s="17" t="s">
        <v>813</v>
      </c>
      <c r="C159" s="17" t="s">
        <v>814</v>
      </c>
      <c r="D159" s="17" t="s">
        <v>815</v>
      </c>
      <c r="E159" s="17" t="s">
        <v>816</v>
      </c>
      <c r="F159" s="17" t="s">
        <v>817</v>
      </c>
      <c r="G159" s="20"/>
    </row>
    <row r="160" spans="1:7">
      <c r="A160" s="22" t="s">
        <v>818</v>
      </c>
      <c r="B160" s="23" t="s">
        <v>819</v>
      </c>
      <c r="C160" s="23" t="s">
        <v>820</v>
      </c>
      <c r="D160" s="23" t="s">
        <v>821</v>
      </c>
      <c r="E160" s="23" t="s">
        <v>822</v>
      </c>
      <c r="F160" s="23" t="s">
        <v>823</v>
      </c>
      <c r="G160" s="24"/>
    </row>
    <row r="161" ht="18" customHeight="1"/>
  </sheetData>
  <mergeCells count="5">
    <mergeCell ref="A1:G1"/>
    <mergeCell ref="C3:C4"/>
    <mergeCell ref="D3:E3"/>
    <mergeCell ref="F3:F4"/>
    <mergeCell ref="G3:G4"/>
  </mergeCells>
  <phoneticPr fontId="2"/>
  <dataValidations count="1">
    <dataValidation imeMode="disabled" allowBlank="1" showInputMessage="1" showErrorMessage="1" sqref="D46:D47" xr:uid="{262771C9-59A0-4234-8389-52498E3573BC}"/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（５）障害者総合支援法に基づく施設・事業所　７）</vt:lpstr>
      <vt:lpstr>'（５）障害者総合支援法に基づく施設・事業所　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2025-12-02T12:39:48Z</dcterms:created>
  <dcterms:modified xsi:type="dcterms:W3CDTF">2025-12-02T12:39:53Z</dcterms:modified>
</cp:coreProperties>
</file>