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EA2B2A1C-E7E2-44F4-9DA4-EAB0D1123210}" xr6:coauthVersionLast="47" xr6:coauthVersionMax="47" xr10:uidLastSave="{00000000-0000-0000-0000-000000000000}"/>
  <bookViews>
    <workbookView xWindow="22932" yWindow="-108" windowWidth="23256" windowHeight="12456" xr2:uid="{E58DDB21-5D53-4237-8F27-1EA5334EAC55}"/>
  </bookViews>
  <sheets>
    <sheet name="（２）老人福祉（保健）施設　11）" sheetId="1" r:id="rId1"/>
  </sheets>
  <definedNames>
    <definedName name="_xlnm._FilterDatabase" localSheetId="0" hidden="1">'（２）老人福祉（保健）施設　11）'!$A$4:$M$70</definedName>
    <definedName name="_xlnm.Print_Area" localSheetId="0">'（２）老人福祉（保健）施設　11）'!$A$1:$L$65</definedName>
    <definedName name="_xlnm.Print_Titles" localSheetId="0">'（２）老人福祉（保健）施設　11）'!#REF!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<sst xmlns="http://schemas.openxmlformats.org/spreadsheetml/2006/main" count="667" uniqueCount="406">
  <si>
    <t>（２）　老人福祉(保健)施設</t>
    <rPh sb="4" eb="6">
      <t>ロウジン</t>
    </rPh>
    <rPh sb="6" eb="8">
      <t>フクシ</t>
    </rPh>
    <rPh sb="9" eb="11">
      <t>ホケン</t>
    </rPh>
    <rPh sb="12" eb="14">
      <t>シセツ</t>
    </rPh>
    <phoneticPr fontId="3"/>
  </si>
  <si>
    <t xml:space="preserve">11) 老人福祉センター 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</si>
  <si>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</si>
  <si>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</si>
  <si>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</si>
  <si>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</si>
  <si>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開所年月</t>
    <rPh sb="0" eb="2">
      <t>カイショ</t>
    </rPh>
    <rPh sb="2" eb="4">
      <t>ネンゲツ</t>
    </rPh>
    <phoneticPr fontId="7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</si>
  <si>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</si>
  <si>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</si>
  <si>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</si>
  <si>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</si>
  <si>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</si>
  <si>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 xml:space="preserve">(千葉市)
(福)千葉市社会福祉協議会 </t>
    <rPh sb="9" eb="12">
      <t>チバシ</t>
    </rPh>
    <rPh sb="12" eb="14">
      <t>シャカイ</t>
    </rPh>
    <rPh sb="14" eb="16">
      <t>フクシ</t>
    </rPh>
    <rPh sb="16" eb="19">
      <t>キョウギカイ</t>
    </rPh>
    <phoneticPr fontId="2"/>
  </si>
  <si>
    <t>千葉市中央いきいきプラザ</t>
  </si>
  <si>
    <t>260</t>
  </si>
  <si>
    <t>0807</t>
  </si>
  <si>
    <t>千葉市中央区松ヶ丘257-1</t>
  </si>
  <si>
    <t>043</t>
  </si>
  <si>
    <t>209</t>
  </si>
  <si>
    <t>9000</t>
  </si>
  <si>
    <t>H</t>
  </si>
  <si>
    <t>10</t>
  </si>
  <si>
    <t>05</t>
  </si>
  <si>
    <t>千葉市花見川いきいきプラザ</t>
  </si>
  <si>
    <t>262</t>
  </si>
  <si>
    <t>0011</t>
  </si>
  <si>
    <t>千葉市花見川区三角町750</t>
  </si>
  <si>
    <t>216</t>
  </si>
  <si>
    <t>0080</t>
  </si>
  <si>
    <t>11</t>
  </si>
  <si>
    <t>04</t>
  </si>
  <si>
    <t>千葉市稲毛いきいきプラザ</t>
  </si>
  <si>
    <t>263</t>
  </si>
  <si>
    <t>0031</t>
  </si>
  <si>
    <t>千葉市稲毛区稲毛東6-19-1</t>
  </si>
  <si>
    <t>242</t>
  </si>
  <si>
    <t>8005</t>
  </si>
  <si>
    <t>S</t>
  </si>
  <si>
    <t>59</t>
  </si>
  <si>
    <t>千葉市若葉いきいきプラザ</t>
  </si>
  <si>
    <t>265</t>
  </si>
  <si>
    <t>0067</t>
  </si>
  <si>
    <t>千葉市若葉区北谷津町333-2</t>
  </si>
  <si>
    <t>228</t>
  </si>
  <si>
    <t>5010</t>
  </si>
  <si>
    <t>13</t>
  </si>
  <si>
    <t>千葉市緑いきいきプラザ</t>
  </si>
  <si>
    <t>266</t>
  </si>
  <si>
    <t>0005</t>
  </si>
  <si>
    <t>千葉市緑区誉田町2-15-65</t>
  </si>
  <si>
    <t>300</t>
  </si>
  <si>
    <t>1313</t>
  </si>
  <si>
    <t>15</t>
  </si>
  <si>
    <t>千葉市美浜いきいきプラザ</t>
  </si>
  <si>
    <t>261</t>
  </si>
  <si>
    <t>0004</t>
  </si>
  <si>
    <t>千葉市美浜区高洲3-5-6</t>
  </si>
  <si>
    <t>270</t>
  </si>
  <si>
    <t>1800</t>
  </si>
  <si>
    <t>(船橋市)
(福)船橋市社会福祉協議会</t>
    <rPh sb="1" eb="4">
      <t>フナバシシ</t>
    </rPh>
    <phoneticPr fontId="8"/>
  </si>
  <si>
    <t>船橋市中央老人福祉センター</t>
  </si>
  <si>
    <t>273</t>
  </si>
  <si>
    <t>0866</t>
  </si>
  <si>
    <t>船橋市夏見台1-11-3</t>
  </si>
  <si>
    <t>047</t>
  </si>
  <si>
    <t>438</t>
  </si>
  <si>
    <t>1105</t>
  </si>
  <si>
    <t>50</t>
  </si>
  <si>
    <t>09</t>
  </si>
  <si>
    <t>(船橋市)
(公財)船橋市福祉サービス公社</t>
    <rPh sb="1" eb="4">
      <t>フナバシシ</t>
    </rPh>
    <phoneticPr fontId="3"/>
  </si>
  <si>
    <t>船橋市東老人福祉センター</t>
  </si>
  <si>
    <t>274</t>
  </si>
  <si>
    <t>0077</t>
  </si>
  <si>
    <t>船橋市薬円台5-31-1</t>
  </si>
  <si>
    <t>466</t>
  </si>
  <si>
    <t>1381</t>
  </si>
  <si>
    <t>(船橋市)
(福)清和会</t>
    <phoneticPr fontId="3"/>
  </si>
  <si>
    <t>船橋市北老人福祉センター</t>
  </si>
  <si>
    <t>0812</t>
  </si>
  <si>
    <t>船橋市三咲7-24-1</t>
  </si>
  <si>
    <t>449</t>
  </si>
  <si>
    <t>7601</t>
  </si>
  <si>
    <t>06</t>
  </si>
  <si>
    <t>(船橋市)
(福)船橋市社会福祉協議会</t>
    <rPh sb="7" eb="8">
      <t>フク</t>
    </rPh>
    <rPh sb="9" eb="12">
      <t>フナバシシ</t>
    </rPh>
    <rPh sb="12" eb="14">
      <t>シャカイ</t>
    </rPh>
    <rPh sb="14" eb="16">
      <t>フクシ</t>
    </rPh>
    <rPh sb="16" eb="19">
      <t>キョウギカイ</t>
    </rPh>
    <phoneticPr fontId="3"/>
  </si>
  <si>
    <t>船橋市西老人福祉センター</t>
  </si>
  <si>
    <t>0047</t>
  </si>
  <si>
    <t>船橋市藤原3-2-15</t>
  </si>
  <si>
    <t>429</t>
  </si>
  <si>
    <t>0810</t>
  </si>
  <si>
    <t>08</t>
  </si>
  <si>
    <t>(船橋市)(福)聖進會</t>
    <rPh sb="8" eb="9">
      <t>ヒジリ</t>
    </rPh>
    <rPh sb="9" eb="10">
      <t>ススム</t>
    </rPh>
    <rPh sb="10" eb="11">
      <t>カイ</t>
    </rPh>
    <phoneticPr fontId="2"/>
  </si>
  <si>
    <t>船橋市南老人福祉センター</t>
  </si>
  <si>
    <t>船橋市湊町1-11-19</t>
  </si>
  <si>
    <t>495</t>
  </si>
  <si>
    <t>8011</t>
  </si>
  <si>
    <t>(柏市)
柏市社会福祉協議会</t>
    <rPh sb="1" eb="3">
      <t>カシワシ</t>
    </rPh>
    <phoneticPr fontId="3"/>
  </si>
  <si>
    <t>老人福祉センター柏寿荘</t>
  </si>
  <si>
    <t>277</t>
  </si>
  <si>
    <t>0801</t>
  </si>
  <si>
    <t>柏市船戸山高野535</t>
  </si>
  <si>
    <t>7131</t>
  </si>
  <si>
    <t>9511</t>
  </si>
  <si>
    <t>49</t>
  </si>
  <si>
    <t>沼南老人福祉センター
「いこい荘」</t>
  </si>
  <si>
    <t>0923</t>
  </si>
  <si>
    <t>柏市塚崎1356</t>
  </si>
  <si>
    <t>7192</t>
  </si>
  <si>
    <t>1401</t>
  </si>
  <si>
    <t>柏市南部老人福祉センター
「かたくりの里」</t>
    <phoneticPr fontId="3"/>
  </si>
  <si>
    <t>0034</t>
  </si>
  <si>
    <t>柏市藤心293-1</t>
  </si>
  <si>
    <t>7176</t>
  </si>
  <si>
    <t>6151</t>
  </si>
  <si>
    <t>市川市</t>
  </si>
  <si>
    <t>いきいきセンター大洲
(市川市老人福祉センター）</t>
    <rPh sb="12" eb="15">
      <t>イチカワシ</t>
    </rPh>
    <rPh sb="15" eb="17">
      <t>ロウジン</t>
    </rPh>
    <rPh sb="17" eb="19">
      <t>フクシ</t>
    </rPh>
    <phoneticPr fontId="2"/>
  </si>
  <si>
    <t>272</t>
  </si>
  <si>
    <t>0032</t>
  </si>
  <si>
    <t>千葉県市川市大洲４－１８－３</t>
  </si>
  <si>
    <t>370</t>
  </si>
  <si>
    <t>3562</t>
  </si>
  <si>
    <t>S</t>
    <phoneticPr fontId="2"/>
  </si>
  <si>
    <t>56</t>
  </si>
  <si>
    <t>社会福祉法人木更津市社会福祉協議会</t>
  </si>
  <si>
    <t>木更津市老人福祉センター</t>
  </si>
  <si>
    <t>292</t>
  </si>
  <si>
    <t>0025</t>
  </si>
  <si>
    <t>千葉県木更津市十日市場８２６</t>
  </si>
  <si>
    <t>0438</t>
  </si>
  <si>
    <t>98</t>
  </si>
  <si>
    <t>6651</t>
  </si>
  <si>
    <t>03</t>
  </si>
  <si>
    <t>松戸市</t>
  </si>
  <si>
    <t>松戸市常盤平老人福祉センター</t>
  </si>
  <si>
    <t>2261</t>
  </si>
  <si>
    <t>千葉県松戸市常盤平３－２５</t>
  </si>
  <si>
    <t>382</t>
  </si>
  <si>
    <t>5125</t>
  </si>
  <si>
    <t>48</t>
  </si>
  <si>
    <t>松戸市小金原老人福祉センター</t>
  </si>
  <si>
    <t>0021</t>
  </si>
  <si>
    <t>千葉県松戸市小金原６－６－２</t>
  </si>
  <si>
    <t>344</t>
  </si>
  <si>
    <t>8270</t>
  </si>
  <si>
    <t>51</t>
  </si>
  <si>
    <t>松戸市矢切老人福祉センター</t>
  </si>
  <si>
    <t>271</t>
  </si>
  <si>
    <t>0094</t>
  </si>
  <si>
    <t>千葉県松戸市上矢切２９９－１</t>
  </si>
  <si>
    <t>368</t>
  </si>
  <si>
    <t>1508</t>
  </si>
  <si>
    <t>松戸市六実高柳老人福祉センター</t>
  </si>
  <si>
    <t>2202</t>
  </si>
  <si>
    <t>千葉県松戸市高柳１８３２</t>
  </si>
  <si>
    <t>386</t>
  </si>
  <si>
    <t>3478</t>
  </si>
  <si>
    <t>55</t>
  </si>
  <si>
    <t>松戸市東部老人福祉センター</t>
  </si>
  <si>
    <t>2221</t>
  </si>
  <si>
    <t>千葉県松戸市紙敷９５３－２</t>
  </si>
  <si>
    <t>392</t>
  </si>
  <si>
    <t>3701</t>
  </si>
  <si>
    <t>野田市</t>
  </si>
  <si>
    <t>野田市老人福祉センター</t>
  </si>
  <si>
    <t>278</t>
  </si>
  <si>
    <t>0012</t>
  </si>
  <si>
    <t>千葉県野田市瀬戸２７０</t>
  </si>
  <si>
    <t>7138</t>
  </si>
  <si>
    <t>2155</t>
  </si>
  <si>
    <t>野田市中根地域福祉センター</t>
  </si>
  <si>
    <t>千葉県野田市中根３１－１</t>
  </si>
  <si>
    <t>7125</t>
  </si>
  <si>
    <t>0003</t>
  </si>
  <si>
    <t>社会福祉法人茂原市社会福祉協議会</t>
  </si>
  <si>
    <t>茂原市総合市民センター</t>
  </si>
  <si>
    <t>297</t>
  </si>
  <si>
    <t>0022</t>
  </si>
  <si>
    <t>千葉県茂原市町保１３－２０</t>
  </si>
  <si>
    <t>0475</t>
  </si>
  <si>
    <t>24</t>
  </si>
  <si>
    <t>54</t>
  </si>
  <si>
    <t>茂原市豊岡福祉センター</t>
  </si>
  <si>
    <t>299</t>
  </si>
  <si>
    <t>4106</t>
  </si>
  <si>
    <t>千葉県茂原市粟生野２６７５－４</t>
  </si>
  <si>
    <t>34</t>
  </si>
  <si>
    <t>8321</t>
  </si>
  <si>
    <t>60</t>
  </si>
  <si>
    <t>(習志野市)
社会福祉法人習志野市社会福祉協議会</t>
    <rPh sb="1" eb="5">
      <t>ナラシノシ</t>
    </rPh>
    <phoneticPr fontId="10"/>
  </si>
  <si>
    <t>習志野市立老人福祉センターさくらの家</t>
  </si>
  <si>
    <t>275</t>
  </si>
  <si>
    <t>千葉県習志野市秋津３－４－１</t>
  </si>
  <si>
    <t>451</t>
  </si>
  <si>
    <t>3566</t>
  </si>
  <si>
    <t>57</t>
  </si>
  <si>
    <t>(習志野市)
社会福祉法人豊立会</t>
    <phoneticPr fontId="2"/>
  </si>
  <si>
    <t>習志野市高齢者福祉センター芙蓉園</t>
  </si>
  <si>
    <t>千葉県習志野市屋敷４－６－６</t>
  </si>
  <si>
    <t>476</t>
  </si>
  <si>
    <t>9596</t>
  </si>
  <si>
    <t>H</t>
    <phoneticPr fontId="2"/>
  </si>
  <si>
    <t>社会福祉法人市原市社会福祉協議会</t>
  </si>
  <si>
    <t>市原市老人福祉センター</t>
  </si>
  <si>
    <t>290</t>
  </si>
  <si>
    <t>0073</t>
  </si>
  <si>
    <t>千葉県市原市国分寺台中央１－１－２３</t>
  </si>
  <si>
    <t>0436</t>
  </si>
  <si>
    <t>22</t>
  </si>
  <si>
    <t>8199</t>
  </si>
  <si>
    <t>07</t>
  </si>
  <si>
    <t>市原市三和保健福祉センター</t>
  </si>
  <si>
    <t>0207</t>
  </si>
  <si>
    <t>千葉県市原市海士有木２２５－４</t>
  </si>
  <si>
    <t>37</t>
  </si>
  <si>
    <t>7100</t>
  </si>
  <si>
    <t>16</t>
  </si>
  <si>
    <t>ＮＰＯ法人菊間コミュニティ・福祉センター運営協議会</t>
  </si>
  <si>
    <t>市原市菊間保健福祉センター</t>
    <rPh sb="0" eb="3">
      <t>イチハラシ</t>
    </rPh>
    <rPh sb="3" eb="5">
      <t>キクマ</t>
    </rPh>
    <rPh sb="5" eb="7">
      <t>ホケン</t>
    </rPh>
    <rPh sb="7" eb="9">
      <t>フクシ</t>
    </rPh>
    <phoneticPr fontId="2"/>
  </si>
  <si>
    <t>0007</t>
  </si>
  <si>
    <t>千葉県市原市菊間１８７０－４</t>
  </si>
  <si>
    <t>42</t>
  </si>
  <si>
    <t>3424</t>
  </si>
  <si>
    <t>市原市姉崎保健福祉センター</t>
  </si>
  <si>
    <t>0118</t>
  </si>
  <si>
    <t>千葉県市原市椎津１１３１</t>
  </si>
  <si>
    <t>62</t>
  </si>
  <si>
    <t>8601</t>
  </si>
  <si>
    <t>社会福祉法人市原市社会福祉協議会</t>
    <rPh sb="0" eb="2">
      <t>シャカイ</t>
    </rPh>
    <rPh sb="2" eb="4">
      <t>フクシ</t>
    </rPh>
    <rPh sb="4" eb="6">
      <t>ホウジン</t>
    </rPh>
    <phoneticPr fontId="2"/>
  </si>
  <si>
    <t>市原市南部保健福祉センター</t>
    <rPh sb="0" eb="3">
      <t>イチハラシ</t>
    </rPh>
    <rPh sb="3" eb="5">
      <t>ナンブ</t>
    </rPh>
    <rPh sb="5" eb="7">
      <t>ホケン</t>
    </rPh>
    <rPh sb="7" eb="9">
      <t>フクシ</t>
    </rPh>
    <phoneticPr fontId="2"/>
  </si>
  <si>
    <t>0225</t>
    <phoneticPr fontId="2"/>
  </si>
  <si>
    <t>千葉県市原市牛久３７７－１</t>
    <rPh sb="0" eb="3">
      <t>チバケン</t>
    </rPh>
    <rPh sb="3" eb="6">
      <t>イチハラシ</t>
    </rPh>
    <rPh sb="6" eb="8">
      <t>ウシク</t>
    </rPh>
    <phoneticPr fontId="2"/>
  </si>
  <si>
    <t>04</t>
    <phoneticPr fontId="2"/>
  </si>
  <si>
    <t>（流山市）
公益社団法人流山市シルバー人勢センター</t>
    <rPh sb="1" eb="4">
      <t>ナガレヤマシ</t>
    </rPh>
    <rPh sb="6" eb="8">
      <t>コウエキ</t>
    </rPh>
    <rPh sb="8" eb="12">
      <t>シャダンホウジン</t>
    </rPh>
    <rPh sb="12" eb="15">
      <t>ナガレヤマシ</t>
    </rPh>
    <rPh sb="19" eb="21">
      <t>ジンゼイ</t>
    </rPh>
    <phoneticPr fontId="2"/>
  </si>
  <si>
    <t>流山市高齢者福祉センター森の倶楽部</t>
  </si>
  <si>
    <t>0101</t>
  </si>
  <si>
    <t>千葉県流山市東深井９８９</t>
  </si>
  <si>
    <t>7152</t>
  </si>
  <si>
    <t>2373</t>
  </si>
  <si>
    <t>47</t>
  </si>
  <si>
    <t>（株）東京ドームファシリティーズ</t>
  </si>
  <si>
    <t>流山市思井福祉会館地域ふれあいセンター</t>
  </si>
  <si>
    <t>0154</t>
  </si>
  <si>
    <t>千葉県流山市思井７９－２</t>
  </si>
  <si>
    <t>7159</t>
  </si>
  <si>
    <t>5666</t>
  </si>
  <si>
    <t>ＮＰＯ自立サポートネット流山</t>
  </si>
  <si>
    <t>流山市東深井福祉会館地域ふれあいセンター</t>
  </si>
  <si>
    <t>千葉県流山市東深井４９８－３０</t>
  </si>
  <si>
    <t>7155</t>
  </si>
  <si>
    <t>3638</t>
  </si>
  <si>
    <t>おおたかの森ＰＦＩ株式会社</t>
  </si>
  <si>
    <t>流山市十太夫福祉会館</t>
  </si>
  <si>
    <t>0133</t>
  </si>
  <si>
    <t>千葉県流山市十太夫９７番地の１</t>
  </si>
  <si>
    <t>7154</t>
  </si>
  <si>
    <t>5254</t>
  </si>
  <si>
    <t>21</t>
  </si>
  <si>
    <t>流山市野々下福祉会館地域ふれあいセンター</t>
  </si>
  <si>
    <t>0135</t>
  </si>
  <si>
    <t>千葉県流山市野々下２－７０９－３</t>
  </si>
  <si>
    <t>7145</t>
  </si>
  <si>
    <t>9500</t>
  </si>
  <si>
    <t>（八千代市）
社会福祉法人八千代市社会福祉協議会</t>
    <rPh sb="1" eb="5">
      <t>ヤチヨシ</t>
    </rPh>
    <phoneticPr fontId="2"/>
  </si>
  <si>
    <t>八千代市福祉センター</t>
  </si>
  <si>
    <t>276</t>
  </si>
  <si>
    <t>0046</t>
  </si>
  <si>
    <t>千葉県八千代市大和田新田３１２－５</t>
  </si>
  <si>
    <t>483</t>
  </si>
  <si>
    <t>1171</t>
  </si>
  <si>
    <t>（八千代市）
八千代未来創造グループ
　日本メックス株式会社</t>
    <rPh sb="1" eb="5">
      <t>ヤチヨシ</t>
    </rPh>
    <rPh sb="20" eb="22">
      <t>ニホン</t>
    </rPh>
    <rPh sb="26" eb="30">
      <t>カブシキガイシャ</t>
    </rPh>
    <phoneticPr fontId="2"/>
  </si>
  <si>
    <t>八千代市ふれあいプラザ</t>
  </si>
  <si>
    <t>千葉県八千代市上高野６４０－２</t>
  </si>
  <si>
    <t>487</t>
  </si>
  <si>
    <t>1511</t>
  </si>
  <si>
    <t>社会福祉法人アコモード</t>
  </si>
  <si>
    <t>我孫子市老人福祉センターつつじ荘</t>
  </si>
  <si>
    <t>1121</t>
  </si>
  <si>
    <t>千葉県我孫子市中峠２６０７</t>
  </si>
  <si>
    <t>7188</t>
  </si>
  <si>
    <t>0123</t>
  </si>
  <si>
    <t>社会福祉法人我孫子市社会福祉協議会</t>
  </si>
  <si>
    <t>我孫子市西部福祉センター</t>
  </si>
  <si>
    <t>1168</t>
  </si>
  <si>
    <t>千葉県我孫子市根戸９１７－１</t>
  </si>
  <si>
    <t>7185</t>
  </si>
  <si>
    <t>5818</t>
  </si>
  <si>
    <t>鴨川市</t>
  </si>
  <si>
    <t>鴨川市福祉センター</t>
  </si>
  <si>
    <t>296</t>
  </si>
  <si>
    <t>0033</t>
  </si>
  <si>
    <t>千葉県鴨川市八色８６６</t>
  </si>
  <si>
    <t>7093</t>
  </si>
  <si>
    <t>7500</t>
  </si>
  <si>
    <t>58</t>
  </si>
  <si>
    <t>公益社団法人鎌ヶ谷市シルバー人材センター</t>
  </si>
  <si>
    <t>鎌ケ谷市社会福祉センター</t>
  </si>
  <si>
    <t>0121</t>
  </si>
  <si>
    <t>千葉県鎌ケ谷市初富８０２－１１６</t>
  </si>
  <si>
    <t>444</t>
  </si>
  <si>
    <t>社会福祉法人浦安市社会福祉協議会</t>
  </si>
  <si>
    <t>浦安市老人福祉センター</t>
  </si>
  <si>
    <t>279</t>
  </si>
  <si>
    <t>0042</t>
  </si>
  <si>
    <t>千葉県浦安市東野１－９－１</t>
  </si>
  <si>
    <t>351</t>
  </si>
  <si>
    <t>2096</t>
  </si>
  <si>
    <t>社会福祉法人四街道市社会福祉協議会</t>
  </si>
  <si>
    <t>四街道市総合福祉センター内老人福祉センター</t>
  </si>
  <si>
    <t>284</t>
  </si>
  <si>
    <t>千葉県四街道市鹿渡無番地</t>
  </si>
  <si>
    <t>423</t>
  </si>
  <si>
    <t>2940</t>
  </si>
  <si>
    <t>61</t>
  </si>
  <si>
    <t>四街道市南部総合福祉センターわろうべの里</t>
  </si>
  <si>
    <t>0044</t>
  </si>
  <si>
    <t>千葉県四街道市和良比６３５－４</t>
  </si>
  <si>
    <t>433</t>
  </si>
  <si>
    <t>6201</t>
  </si>
  <si>
    <t>(八街市）
八街市社会福祉協議会</t>
    <rPh sb="3" eb="4">
      <t>シ</t>
    </rPh>
    <rPh sb="6" eb="9">
      <t>ヤチマタシ</t>
    </rPh>
    <rPh sb="9" eb="11">
      <t>シャカイ</t>
    </rPh>
    <rPh sb="11" eb="13">
      <t>フクシ</t>
    </rPh>
    <rPh sb="13" eb="16">
      <t>キョウギカイ</t>
    </rPh>
    <phoneticPr fontId="2"/>
  </si>
  <si>
    <t>八街市老人福祉センター</t>
  </si>
  <si>
    <t>289</t>
  </si>
  <si>
    <t>1115</t>
  </si>
  <si>
    <t>千葉県八街市八街ほ１５７</t>
  </si>
  <si>
    <t>443</t>
  </si>
  <si>
    <t>5211</t>
  </si>
  <si>
    <t>53</t>
  </si>
  <si>
    <t>印西市</t>
  </si>
  <si>
    <t>印西市立中央老人福祉センター</t>
  </si>
  <si>
    <t>1325</t>
  </si>
  <si>
    <t>千葉県印西市竹袋６１４－９</t>
  </si>
  <si>
    <t>0476</t>
  </si>
  <si>
    <t>0144</t>
  </si>
  <si>
    <t>印西市立高花老人福祉センター</t>
  </si>
  <si>
    <t>1342</t>
  </si>
  <si>
    <t>千葉県印西市高花２－１－５</t>
  </si>
  <si>
    <t>2112</t>
  </si>
  <si>
    <t>印西市立そうふけ老人福祉センター</t>
  </si>
  <si>
    <t>1335</t>
  </si>
  <si>
    <t>千葉県印西市原３－４</t>
  </si>
  <si>
    <t>45</t>
  </si>
  <si>
    <t>3800</t>
  </si>
  <si>
    <t>12</t>
  </si>
  <si>
    <t>(白井市)
社会福祉法人白井市社会福祉協議会</t>
    <rPh sb="1" eb="3">
      <t>シロイ</t>
    </rPh>
    <phoneticPr fontId="2"/>
  </si>
  <si>
    <t>白井市老人福祉センター</t>
  </si>
  <si>
    <t>1415</t>
  </si>
  <si>
    <t>千葉県白井市清戸７６６－１</t>
  </si>
  <si>
    <t>492</t>
  </si>
  <si>
    <t>2022</t>
  </si>
  <si>
    <t>01</t>
  </si>
  <si>
    <t>社会福祉法人富里市社会福祉協議会</t>
  </si>
  <si>
    <t>富里市老人福祉センター</t>
  </si>
  <si>
    <t>286</t>
  </si>
  <si>
    <t>0221</t>
  </si>
  <si>
    <t>千葉県富里市七栄６５３－２</t>
  </si>
  <si>
    <t>92</t>
  </si>
  <si>
    <t>2301</t>
  </si>
  <si>
    <t>(香取市)
社会福祉法人香取市社会福祉協議会</t>
    <rPh sb="1" eb="4">
      <t>カトリシ</t>
    </rPh>
    <phoneticPr fontId="2"/>
  </si>
  <si>
    <t>香取市小見川社会福祉センター</t>
    <rPh sb="0" eb="3">
      <t>カトリシ</t>
    </rPh>
    <rPh sb="3" eb="6">
      <t>オミガワ</t>
    </rPh>
    <rPh sb="6" eb="8">
      <t>シャカイ</t>
    </rPh>
    <rPh sb="8" eb="10">
      <t>フクシ</t>
    </rPh>
    <phoneticPr fontId="2"/>
  </si>
  <si>
    <t>0312</t>
  </si>
  <si>
    <t>千葉県香取市本郷６２</t>
  </si>
  <si>
    <t>0478</t>
  </si>
  <si>
    <t>82</t>
  </si>
  <si>
    <t>3242</t>
  </si>
  <si>
    <t>(山武市)社会福祉法人山武市社会福祉協議会</t>
    <rPh sb="1" eb="4">
      <t>サンムシ</t>
    </rPh>
    <phoneticPr fontId="2"/>
  </si>
  <si>
    <t>山武市成東老人福祉センター</t>
    <rPh sb="0" eb="2">
      <t>サンム</t>
    </rPh>
    <rPh sb="2" eb="3">
      <t>シ</t>
    </rPh>
    <phoneticPr fontId="2"/>
  </si>
  <si>
    <t>1306</t>
  </si>
  <si>
    <t>千葉県山武市白幡１６２７</t>
  </si>
  <si>
    <t>2772</t>
  </si>
  <si>
    <t>44</t>
  </si>
  <si>
    <t>(山武市)山武市元気づくりパートナーズ</t>
    <rPh sb="1" eb="4">
      <t>サンムシ</t>
    </rPh>
    <rPh sb="5" eb="8">
      <t>サンムシ</t>
    </rPh>
    <rPh sb="8" eb="10">
      <t>ゲンキ</t>
    </rPh>
    <phoneticPr fontId="2"/>
  </si>
  <si>
    <t>さんぶの森元気館</t>
  </si>
  <si>
    <t>1224</t>
  </si>
  <si>
    <t>千葉県山武市美杉野２－６７２－１０</t>
  </si>
  <si>
    <t>80</t>
  </si>
  <si>
    <t>9300</t>
  </si>
  <si>
    <t>17</t>
  </si>
  <si>
    <t>社会福祉法人大網白里市社会福祉協議会</t>
    <rPh sb="10" eb="11">
      <t>シ</t>
    </rPh>
    <phoneticPr fontId="2"/>
  </si>
  <si>
    <t>大網白里市老人福祉センター</t>
  </si>
  <si>
    <t>3203</t>
  </si>
  <si>
    <t>千葉県大網白里市四天木乙２８９４－５７</t>
  </si>
  <si>
    <t>77</t>
  </si>
  <si>
    <t>4466</t>
  </si>
  <si>
    <t>社会福祉法人芝山町社会福祉協議会</t>
  </si>
  <si>
    <t>芝山町福祉センター「やすらぎの里」</t>
  </si>
  <si>
    <t>1604</t>
  </si>
  <si>
    <t>千葉県山武郡芝山町飯櫃１２６－１</t>
  </si>
  <si>
    <t>0479</t>
  </si>
  <si>
    <t>78</t>
  </si>
  <si>
    <t>0294</t>
  </si>
  <si>
    <t>社会福祉法人長柄町社会福祉協議会</t>
  </si>
  <si>
    <t>長柄町福祉センター</t>
  </si>
  <si>
    <t>0218</t>
  </si>
  <si>
    <t>千葉県長生郡長柄町桜谷７１２　長柄町福祉センター内</t>
  </si>
  <si>
    <t>30</t>
  </si>
  <si>
    <t>7200</t>
  </si>
  <si>
    <t>鋸南町</t>
  </si>
  <si>
    <t>鋸南町老人福祉センター</t>
  </si>
  <si>
    <t>2113</t>
  </si>
  <si>
    <t>千葉県安房郡鋸南町上佐久間６６</t>
  </si>
  <si>
    <t>0470</t>
  </si>
  <si>
    <t>8830</t>
  </si>
  <si>
    <t>社会福祉法人長生村社会福祉協議会</t>
  </si>
  <si>
    <t>長生村総合福祉センター</t>
  </si>
  <si>
    <t>4345</t>
  </si>
  <si>
    <t>千葉県長生郡長生村本郷１－７７</t>
  </si>
  <si>
    <t>32</t>
  </si>
  <si>
    <t>3391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</si>
</sst>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top" wrapText="1"/>
    </xf>
    <xf numFmtId="0" fontId="5" fillId="0" borderId="9" xfId="1" applyFont="1" applyBorder="1" applyAlignment="1">
      <alignment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right" vertical="center" wrapText="1"/>
    </xf>
    <xf numFmtId="0" fontId="5" fillId="0" borderId="9" xfId="1" applyFont="1" applyBorder="1" applyAlignment="1">
      <alignment wrapText="1"/>
    </xf>
    <xf numFmtId="0" fontId="5" fillId="0" borderId="9" xfId="1" applyFont="1" applyBorder="1" applyAlignment="1">
      <alignment vertical="top" wrapText="1"/>
    </xf>
    <xf numFmtId="0" fontId="5" fillId="0" borderId="9" xfId="1" quotePrefix="1" applyFont="1" applyBorder="1" applyAlignment="1">
      <alignment horizontal="left" vertical="center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wrapText="1"/>
    </xf>
    <xf numFmtId="0" fontId="5" fillId="0" borderId="11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標準" xfId="0" builtinId="0"/>
    <cellStyle name="標準_Sheet1" xfId="1" xr:uid="{C5318A1D-87C2-4030-B546-8D4C32A797C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87FC0-48B8-4D86-A67F-95AF34EA590D}">
  <sheetPr>
    <pageSetUpPr fitToPage="1"/>
  </sheetPr>
  <dimension ref="A1:M64"/>
  <sheetViews>
    <sheetView tabSelected="1" view="pageBreakPreview" zoomScale="124" zoomScaleNormal="85" zoomScaleSheetLayoutView="124" workbookViewId="0">
      <selection activeCell="B63" sqref="B63"/>
    </sheetView>
  </sheetViews>
  <sheetFormatPr defaultColWidth="9" defaultRowHeight="18.75" x14ac:dyDescent="0.4"/>
  <cols>
    <col min="1" max="1" width="3.75" style="1" bestFit="1" customWidth="1"/>
    <col min="2" max="2" width="19.125" style="1" customWidth="1"/>
    <col min="3" max="3" width="18" style="1" customWidth="1"/>
    <col min="4" max="4" width="3.75" style="1" customWidth="1"/>
    <col min="5" max="5" width="4" style="1" customWidth="1"/>
    <col min="6" max="6" width="17.125" style="1" customWidth="1"/>
    <col min="7" max="8" width="4.5" style="1" bestFit="1" customWidth="1"/>
    <col min="9" max="9" width="4.625" style="1" bestFit="1" customWidth="1"/>
    <col min="10" max="10" width="3.625" style="1" customWidth="1"/>
    <col min="11" max="11" width="3.5" style="1" customWidth="1"/>
    <col min="12" max="12" width="3" style="1" bestFit="1" customWidth="1"/>
    <col min="13" max="16384" width="9" style="1"/>
  </cols>
  <sheetData>
    <row r="1" spans="1:13" ht="24" x14ac:dyDescent="0.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x14ac:dyDescent="0.4">
      <c r="A2" s="2"/>
      <c r="B2" s="3" t="s">
        <v>1</v>
      </c>
      <c r="C2" s="4"/>
      <c r="D2" s="5"/>
      <c r="E2" s="5"/>
      <c r="F2" s="4"/>
      <c r="G2" s="6"/>
      <c r="H2" s="2"/>
      <c r="I2" s="2"/>
      <c r="J2" s="2"/>
      <c r="K2" s="6"/>
      <c r="L2" s="6"/>
    </row>
    <row r="3" spans="1:13" x14ac:dyDescent="0.4">
      <c r="A3" s="7"/>
      <c r="B3" s="8" t="s">
        <v>2</v>
      </c>
      <c r="C3" s="40" t="s">
        <v>3</v>
      </c>
      <c r="D3" s="42" t="s">
        <v>4</v>
      </c>
      <c r="E3" s="43"/>
      <c r="F3" s="44"/>
      <c r="G3" s="45" t="s">
        <v>5</v>
      </c>
      <c r="H3" s="46"/>
      <c r="I3" s="47"/>
      <c r="J3" s="51" t="s">
        <v>6</v>
      </c>
      <c r="K3" s="52"/>
      <c r="L3" s="53"/>
    </row>
    <row r="4" spans="1:13" x14ac:dyDescent="0.4">
      <c r="A4" s="9"/>
      <c r="B4" s="10" t="s">
        <v>7</v>
      </c>
      <c r="C4" s="41"/>
      <c r="D4" s="54" t="s">
        <v>8</v>
      </c>
      <c r="E4" s="55"/>
      <c r="F4" s="11" t="s">
        <v>9</v>
      </c>
      <c r="G4" s="48"/>
      <c r="H4" s="49"/>
      <c r="I4" s="50"/>
      <c r="J4" s="12"/>
      <c r="K4" s="13" t="s">
        <v>10</v>
      </c>
      <c r="L4" s="14" t="s">
        <v>11</v>
      </c>
    </row>
    <row r="5" spans="1:13" ht="25.5" x14ac:dyDescent="0.4">
      <c r="A5" s="15">
        <v>1</v>
      </c>
      <c r="B5" s="16" t="s">
        <v>12</v>
      </c>
      <c r="C5" s="17" t="s">
        <v>13</v>
      </c>
      <c r="D5" s="18" t="s">
        <v>14</v>
      </c>
      <c r="E5" s="18" t="s">
        <v>15</v>
      </c>
      <c r="F5" s="17" t="s">
        <v>16</v>
      </c>
      <c r="G5" s="19" t="s">
        <v>17</v>
      </c>
      <c r="H5" s="19" t="s">
        <v>18</v>
      </c>
      <c r="I5" s="19" t="s">
        <v>19</v>
      </c>
      <c r="J5" s="15" t="s">
        <v>20</v>
      </c>
      <c r="K5" s="20" t="s">
        <v>21</v>
      </c>
      <c r="L5" s="20" t="s">
        <v>22</v>
      </c>
    </row>
    <row r="6" spans="1:13" ht="25.5" x14ac:dyDescent="0.4">
      <c r="A6" s="21">
        <v>2</v>
      </c>
      <c r="B6" s="22" t="s">
        <v>12</v>
      </c>
      <c r="C6" s="23" t="s">
        <v>23</v>
      </c>
      <c r="D6" s="24" t="s">
        <v>24</v>
      </c>
      <c r="E6" s="24" t="s">
        <v>25</v>
      </c>
      <c r="F6" s="23" t="s">
        <v>26</v>
      </c>
      <c r="G6" s="25" t="s">
        <v>17</v>
      </c>
      <c r="H6" s="25" t="s">
        <v>27</v>
      </c>
      <c r="I6" s="25" t="s">
        <v>28</v>
      </c>
      <c r="J6" s="21" t="s">
        <v>20</v>
      </c>
      <c r="K6" s="26" t="s">
        <v>29</v>
      </c>
      <c r="L6" s="26" t="s">
        <v>30</v>
      </c>
    </row>
    <row r="7" spans="1:13" ht="25.5" x14ac:dyDescent="0.4">
      <c r="A7" s="21">
        <v>3</v>
      </c>
      <c r="B7" s="22" t="s">
        <v>12</v>
      </c>
      <c r="C7" s="23" t="s">
        <v>31</v>
      </c>
      <c r="D7" s="24" t="s">
        <v>32</v>
      </c>
      <c r="E7" s="24" t="s">
        <v>33</v>
      </c>
      <c r="F7" s="23" t="s">
        <v>34</v>
      </c>
      <c r="G7" s="25" t="s">
        <v>17</v>
      </c>
      <c r="H7" s="25" t="s">
        <v>35</v>
      </c>
      <c r="I7" s="25" t="s">
        <v>36</v>
      </c>
      <c r="J7" s="21" t="s">
        <v>37</v>
      </c>
      <c r="K7" s="26" t="s">
        <v>38</v>
      </c>
      <c r="L7" s="26" t="s">
        <v>30</v>
      </c>
    </row>
    <row r="8" spans="1:13" ht="25.5" x14ac:dyDescent="0.4">
      <c r="A8" s="21">
        <v>4</v>
      </c>
      <c r="B8" s="22" t="s">
        <v>12</v>
      </c>
      <c r="C8" s="23" t="s">
        <v>39</v>
      </c>
      <c r="D8" s="24" t="s">
        <v>40</v>
      </c>
      <c r="E8" s="24" t="s">
        <v>41</v>
      </c>
      <c r="F8" s="23" t="s">
        <v>42</v>
      </c>
      <c r="G8" s="25" t="s">
        <v>17</v>
      </c>
      <c r="H8" s="25" t="s">
        <v>43</v>
      </c>
      <c r="I8" s="25" t="s">
        <v>44</v>
      </c>
      <c r="J8" s="21" t="s">
        <v>20</v>
      </c>
      <c r="K8" s="26" t="s">
        <v>45</v>
      </c>
      <c r="L8" s="26" t="s">
        <v>30</v>
      </c>
    </row>
    <row r="9" spans="1:13" ht="25.5" x14ac:dyDescent="0.4">
      <c r="A9" s="21">
        <v>5</v>
      </c>
      <c r="B9" s="22" t="s">
        <v>12</v>
      </c>
      <c r="C9" s="23" t="s">
        <v>46</v>
      </c>
      <c r="D9" s="24" t="s">
        <v>47</v>
      </c>
      <c r="E9" s="24" t="s">
        <v>48</v>
      </c>
      <c r="F9" s="23" t="s">
        <v>49</v>
      </c>
      <c r="G9" s="25" t="s">
        <v>17</v>
      </c>
      <c r="H9" s="25" t="s">
        <v>50</v>
      </c>
      <c r="I9" s="25" t="s">
        <v>51</v>
      </c>
      <c r="J9" s="21" t="s">
        <v>20</v>
      </c>
      <c r="K9" s="26" t="s">
        <v>52</v>
      </c>
      <c r="L9" s="26" t="s">
        <v>30</v>
      </c>
    </row>
    <row r="10" spans="1:13" ht="25.5" x14ac:dyDescent="0.4">
      <c r="A10" s="21">
        <v>6</v>
      </c>
      <c r="B10" s="27" t="s">
        <v>12</v>
      </c>
      <c r="C10" s="23" t="s">
        <v>53</v>
      </c>
      <c r="D10" s="24" t="s">
        <v>54</v>
      </c>
      <c r="E10" s="24" t="s">
        <v>55</v>
      </c>
      <c r="F10" s="23" t="s">
        <v>56</v>
      </c>
      <c r="G10" s="25" t="s">
        <v>17</v>
      </c>
      <c r="H10" s="25" t="s">
        <v>57</v>
      </c>
      <c r="I10" s="25" t="s">
        <v>58</v>
      </c>
      <c r="J10" s="21" t="s">
        <v>20</v>
      </c>
      <c r="K10" s="26" t="s">
        <v>21</v>
      </c>
      <c r="L10" s="26" t="s">
        <v>22</v>
      </c>
    </row>
    <row r="11" spans="1:13" ht="25.5" x14ac:dyDescent="0.4">
      <c r="A11" s="21">
        <v>7</v>
      </c>
      <c r="B11" s="28" t="s">
        <v>59</v>
      </c>
      <c r="C11" s="23" t="s">
        <v>60</v>
      </c>
      <c r="D11" s="24" t="s">
        <v>61</v>
      </c>
      <c r="E11" s="24" t="s">
        <v>62</v>
      </c>
      <c r="F11" s="23" t="s">
        <v>63</v>
      </c>
      <c r="G11" s="25" t="s">
        <v>64</v>
      </c>
      <c r="H11" s="25" t="s">
        <v>65</v>
      </c>
      <c r="I11" s="25" t="s">
        <v>66</v>
      </c>
      <c r="J11" s="21" t="s">
        <v>37</v>
      </c>
      <c r="K11" s="26" t="s">
        <v>67</v>
      </c>
      <c r="L11" s="26" t="s">
        <v>68</v>
      </c>
    </row>
    <row r="12" spans="1:13" ht="38.25" x14ac:dyDescent="0.4">
      <c r="A12" s="21">
        <v>8</v>
      </c>
      <c r="B12" s="28" t="s">
        <v>69</v>
      </c>
      <c r="C12" s="23" t="s">
        <v>70</v>
      </c>
      <c r="D12" s="24" t="s">
        <v>71</v>
      </c>
      <c r="E12" s="24" t="s">
        <v>72</v>
      </c>
      <c r="F12" s="23" t="s">
        <v>73</v>
      </c>
      <c r="G12" s="25" t="s">
        <v>64</v>
      </c>
      <c r="H12" s="25" t="s">
        <v>74</v>
      </c>
      <c r="I12" s="25" t="s">
        <v>75</v>
      </c>
      <c r="J12" s="21" t="s">
        <v>37</v>
      </c>
      <c r="K12" s="26" t="s">
        <v>38</v>
      </c>
      <c r="L12" s="26" t="s">
        <v>30</v>
      </c>
    </row>
    <row r="13" spans="1:13" ht="25.5" x14ac:dyDescent="0.4">
      <c r="A13" s="21">
        <v>9</v>
      </c>
      <c r="B13" s="28" t="s">
        <v>76</v>
      </c>
      <c r="C13" s="23" t="s">
        <v>77</v>
      </c>
      <c r="D13" s="24" t="s">
        <v>71</v>
      </c>
      <c r="E13" s="24" t="s">
        <v>78</v>
      </c>
      <c r="F13" s="23" t="s">
        <v>79</v>
      </c>
      <c r="G13" s="25" t="s">
        <v>64</v>
      </c>
      <c r="H13" s="25" t="s">
        <v>80</v>
      </c>
      <c r="I13" s="25" t="s">
        <v>81</v>
      </c>
      <c r="J13" s="21" t="s">
        <v>20</v>
      </c>
      <c r="K13" s="26" t="s">
        <v>82</v>
      </c>
      <c r="L13" s="26" t="s">
        <v>30</v>
      </c>
    </row>
    <row r="14" spans="1:13" ht="25.5" x14ac:dyDescent="0.4">
      <c r="A14" s="21">
        <v>10</v>
      </c>
      <c r="B14" s="28" t="s">
        <v>83</v>
      </c>
      <c r="C14" s="23" t="s">
        <v>84</v>
      </c>
      <c r="D14" s="24" t="s">
        <v>61</v>
      </c>
      <c r="E14" s="24" t="s">
        <v>85</v>
      </c>
      <c r="F14" s="23" t="s">
        <v>86</v>
      </c>
      <c r="G14" s="25" t="s">
        <v>64</v>
      </c>
      <c r="H14" s="25" t="s">
        <v>87</v>
      </c>
      <c r="I14" s="25" t="s">
        <v>88</v>
      </c>
      <c r="J14" s="21" t="s">
        <v>20</v>
      </c>
      <c r="K14" s="26" t="s">
        <v>89</v>
      </c>
      <c r="L14" s="26" t="s">
        <v>22</v>
      </c>
    </row>
    <row r="15" spans="1:13" x14ac:dyDescent="0.4">
      <c r="A15" s="21">
        <v>11</v>
      </c>
      <c r="B15" s="28" t="s">
        <v>90</v>
      </c>
      <c r="C15" s="23" t="s">
        <v>91</v>
      </c>
      <c r="D15" s="24" t="s">
        <v>61</v>
      </c>
      <c r="E15" s="24" t="s">
        <v>25</v>
      </c>
      <c r="F15" s="23" t="s">
        <v>92</v>
      </c>
      <c r="G15" s="25" t="s">
        <v>64</v>
      </c>
      <c r="H15" s="25" t="s">
        <v>93</v>
      </c>
      <c r="I15" s="25" t="s">
        <v>94</v>
      </c>
      <c r="J15" s="21" t="s">
        <v>20</v>
      </c>
      <c r="K15" s="26" t="s">
        <v>29</v>
      </c>
      <c r="L15" s="26" t="s">
        <v>68</v>
      </c>
    </row>
    <row r="16" spans="1:13" ht="25.5" x14ac:dyDescent="0.4">
      <c r="A16" s="21">
        <v>12</v>
      </c>
      <c r="B16" s="28" t="s">
        <v>95</v>
      </c>
      <c r="C16" s="23" t="s">
        <v>96</v>
      </c>
      <c r="D16" s="24" t="s">
        <v>97</v>
      </c>
      <c r="E16" s="24" t="s">
        <v>98</v>
      </c>
      <c r="F16" s="23" t="s">
        <v>99</v>
      </c>
      <c r="G16" s="25" t="s">
        <v>30</v>
      </c>
      <c r="H16" s="25" t="s">
        <v>100</v>
      </c>
      <c r="I16" s="25" t="s">
        <v>101</v>
      </c>
      <c r="J16" s="21" t="s">
        <v>37</v>
      </c>
      <c r="K16" s="26" t="s">
        <v>102</v>
      </c>
      <c r="L16" s="26" t="s">
        <v>89</v>
      </c>
      <c r="M16" s="6"/>
    </row>
    <row r="17" spans="1:13" ht="25.5" x14ac:dyDescent="0.4">
      <c r="A17" s="21">
        <v>13</v>
      </c>
      <c r="B17" s="28" t="s">
        <v>95</v>
      </c>
      <c r="C17" s="23" t="s">
        <v>103</v>
      </c>
      <c r="D17" s="24" t="s">
        <v>97</v>
      </c>
      <c r="E17" s="24" t="s">
        <v>104</v>
      </c>
      <c r="F17" s="23" t="s">
        <v>105</v>
      </c>
      <c r="G17" s="25" t="s">
        <v>30</v>
      </c>
      <c r="H17" s="25" t="s">
        <v>106</v>
      </c>
      <c r="I17" s="25" t="s">
        <v>107</v>
      </c>
      <c r="J17" s="21" t="s">
        <v>37</v>
      </c>
      <c r="K17" s="26" t="s">
        <v>38</v>
      </c>
      <c r="L17" s="26" t="s">
        <v>30</v>
      </c>
      <c r="M17" s="6"/>
    </row>
    <row r="18" spans="1:13" ht="25.5" x14ac:dyDescent="0.4">
      <c r="A18" s="21">
        <v>14</v>
      </c>
      <c r="B18" s="28" t="s">
        <v>95</v>
      </c>
      <c r="C18" s="23" t="s">
        <v>108</v>
      </c>
      <c r="D18" s="24" t="s">
        <v>97</v>
      </c>
      <c r="E18" s="24" t="s">
        <v>109</v>
      </c>
      <c r="F18" s="23" t="s">
        <v>110</v>
      </c>
      <c r="G18" s="25" t="s">
        <v>30</v>
      </c>
      <c r="H18" s="25" t="s">
        <v>111</v>
      </c>
      <c r="I18" s="25" t="s">
        <v>112</v>
      </c>
      <c r="J18" s="21" t="s">
        <v>20</v>
      </c>
      <c r="K18" s="26" t="s">
        <v>22</v>
      </c>
      <c r="L18" s="26" t="s">
        <v>29</v>
      </c>
      <c r="M18" s="6"/>
    </row>
    <row r="19" spans="1:13" ht="25.5" x14ac:dyDescent="0.4">
      <c r="A19" s="21">
        <v>15</v>
      </c>
      <c r="B19" s="29" t="s">
        <v>113</v>
      </c>
      <c r="C19" s="30" t="s">
        <v>114</v>
      </c>
      <c r="D19" s="30" t="s">
        <v>115</v>
      </c>
      <c r="E19" s="30" t="s">
        <v>116</v>
      </c>
      <c r="F19" s="29" t="s">
        <v>117</v>
      </c>
      <c r="G19" s="30" t="s">
        <v>64</v>
      </c>
      <c r="H19" s="30" t="s">
        <v>118</v>
      </c>
      <c r="I19" s="30" t="s">
        <v>119</v>
      </c>
      <c r="J19" s="31" t="s">
        <v>120</v>
      </c>
      <c r="K19" s="31" t="s">
        <v>121</v>
      </c>
      <c r="L19" s="31" t="s">
        <v>22</v>
      </c>
    </row>
    <row r="20" spans="1:13" ht="25.5" x14ac:dyDescent="0.25">
      <c r="A20" s="21">
        <v>16</v>
      </c>
      <c r="B20" s="29" t="s">
        <v>122</v>
      </c>
      <c r="C20" s="30" t="s">
        <v>123</v>
      </c>
      <c r="D20" s="30" t="s">
        <v>124</v>
      </c>
      <c r="E20" s="30" t="s">
        <v>125</v>
      </c>
      <c r="F20" s="32" t="s">
        <v>126</v>
      </c>
      <c r="G20" s="30" t="s">
        <v>127</v>
      </c>
      <c r="H20" s="30" t="s">
        <v>128</v>
      </c>
      <c r="I20" s="30" t="s">
        <v>129</v>
      </c>
      <c r="J20" s="31" t="s">
        <v>120</v>
      </c>
      <c r="K20" s="31" t="s">
        <v>67</v>
      </c>
      <c r="L20" s="31" t="s">
        <v>130</v>
      </c>
    </row>
    <row r="21" spans="1:13" ht="25.5" x14ac:dyDescent="0.25">
      <c r="A21" s="21">
        <v>17</v>
      </c>
      <c r="B21" s="29" t="s">
        <v>131</v>
      </c>
      <c r="C21" s="30" t="s">
        <v>132</v>
      </c>
      <c r="D21" s="30" t="s">
        <v>57</v>
      </c>
      <c r="E21" s="30" t="s">
        <v>133</v>
      </c>
      <c r="F21" s="32" t="s">
        <v>134</v>
      </c>
      <c r="G21" s="30" t="s">
        <v>64</v>
      </c>
      <c r="H21" s="30" t="s">
        <v>135</v>
      </c>
      <c r="I21" s="30" t="s">
        <v>136</v>
      </c>
      <c r="J21" s="31" t="s">
        <v>120</v>
      </c>
      <c r="K21" s="31" t="s">
        <v>137</v>
      </c>
      <c r="L21" s="31" t="s">
        <v>82</v>
      </c>
    </row>
    <row r="22" spans="1:13" ht="25.5" x14ac:dyDescent="0.25">
      <c r="A22" s="21">
        <v>18</v>
      </c>
      <c r="B22" s="29" t="s">
        <v>131</v>
      </c>
      <c r="C22" s="30" t="s">
        <v>138</v>
      </c>
      <c r="D22" s="30" t="s">
        <v>57</v>
      </c>
      <c r="E22" s="30" t="s">
        <v>139</v>
      </c>
      <c r="F22" s="32" t="s">
        <v>140</v>
      </c>
      <c r="G22" s="30" t="s">
        <v>64</v>
      </c>
      <c r="H22" s="30" t="s">
        <v>141</v>
      </c>
      <c r="I22" s="30" t="s">
        <v>142</v>
      </c>
      <c r="J22" s="31" t="s">
        <v>120</v>
      </c>
      <c r="K22" s="31" t="s">
        <v>143</v>
      </c>
      <c r="L22" s="31" t="s">
        <v>30</v>
      </c>
    </row>
    <row r="23" spans="1:13" ht="25.5" x14ac:dyDescent="0.4">
      <c r="A23" s="21">
        <v>19</v>
      </c>
      <c r="B23" s="29" t="s">
        <v>131</v>
      </c>
      <c r="C23" s="30" t="s">
        <v>144</v>
      </c>
      <c r="D23" s="30" t="s">
        <v>145</v>
      </c>
      <c r="E23" s="30" t="s">
        <v>146</v>
      </c>
      <c r="F23" s="29" t="s">
        <v>147</v>
      </c>
      <c r="G23" s="30" t="s">
        <v>64</v>
      </c>
      <c r="H23" s="30" t="s">
        <v>148</v>
      </c>
      <c r="I23" s="30" t="s">
        <v>149</v>
      </c>
      <c r="J23" s="31" t="s">
        <v>120</v>
      </c>
      <c r="K23" s="31" t="s">
        <v>143</v>
      </c>
      <c r="L23" s="31" t="s">
        <v>30</v>
      </c>
    </row>
    <row r="24" spans="1:13" ht="25.5" x14ac:dyDescent="0.4">
      <c r="A24" s="21">
        <v>20</v>
      </c>
      <c r="B24" s="29" t="s">
        <v>131</v>
      </c>
      <c r="C24" s="30" t="s">
        <v>150</v>
      </c>
      <c r="D24" s="30" t="s">
        <v>57</v>
      </c>
      <c r="E24" s="30" t="s">
        <v>151</v>
      </c>
      <c r="F24" s="29" t="s">
        <v>152</v>
      </c>
      <c r="G24" s="30" t="s">
        <v>64</v>
      </c>
      <c r="H24" s="30" t="s">
        <v>153</v>
      </c>
      <c r="I24" s="30" t="s">
        <v>154</v>
      </c>
      <c r="J24" s="31" t="s">
        <v>120</v>
      </c>
      <c r="K24" s="31" t="s">
        <v>155</v>
      </c>
      <c r="L24" s="31" t="s">
        <v>82</v>
      </c>
    </row>
    <row r="25" spans="1:13" ht="25.5" x14ac:dyDescent="0.4">
      <c r="A25" s="21">
        <v>21</v>
      </c>
      <c r="B25" s="29" t="s">
        <v>131</v>
      </c>
      <c r="C25" s="30" t="s">
        <v>156</v>
      </c>
      <c r="D25" s="30" t="s">
        <v>57</v>
      </c>
      <c r="E25" s="30" t="s">
        <v>157</v>
      </c>
      <c r="F25" s="29" t="s">
        <v>158</v>
      </c>
      <c r="G25" s="30" t="s">
        <v>64</v>
      </c>
      <c r="H25" s="30" t="s">
        <v>159</v>
      </c>
      <c r="I25" s="30" t="s">
        <v>160</v>
      </c>
      <c r="J25" s="31" t="s">
        <v>120</v>
      </c>
      <c r="K25" s="31" t="s">
        <v>121</v>
      </c>
      <c r="L25" s="31" t="s">
        <v>30</v>
      </c>
    </row>
    <row r="26" spans="1:13" x14ac:dyDescent="0.4">
      <c r="A26" s="21">
        <v>22</v>
      </c>
      <c r="B26" s="29" t="s">
        <v>161</v>
      </c>
      <c r="C26" s="30" t="s">
        <v>162</v>
      </c>
      <c r="D26" s="30" t="s">
        <v>163</v>
      </c>
      <c r="E26" s="30" t="s">
        <v>164</v>
      </c>
      <c r="F26" s="29" t="s">
        <v>165</v>
      </c>
      <c r="G26" s="30" t="s">
        <v>30</v>
      </c>
      <c r="H26" s="30" t="s">
        <v>166</v>
      </c>
      <c r="I26" s="30" t="s">
        <v>167</v>
      </c>
      <c r="J26" s="31" t="s">
        <v>120</v>
      </c>
      <c r="K26" s="31" t="s">
        <v>102</v>
      </c>
      <c r="L26" s="31" t="s">
        <v>30</v>
      </c>
    </row>
    <row r="27" spans="1:13" ht="25.5" x14ac:dyDescent="0.4">
      <c r="A27" s="21">
        <v>23</v>
      </c>
      <c r="B27" s="33" t="s">
        <v>161</v>
      </c>
      <c r="C27" s="30" t="s">
        <v>168</v>
      </c>
      <c r="D27" s="30" t="s">
        <v>163</v>
      </c>
      <c r="E27" s="30" t="s">
        <v>33</v>
      </c>
      <c r="F27" s="29" t="s">
        <v>169</v>
      </c>
      <c r="G27" s="30" t="s">
        <v>30</v>
      </c>
      <c r="H27" s="30" t="s">
        <v>170</v>
      </c>
      <c r="I27" s="30" t="s">
        <v>171</v>
      </c>
      <c r="J27" s="31" t="s">
        <v>120</v>
      </c>
      <c r="K27" s="31" t="s">
        <v>155</v>
      </c>
      <c r="L27" s="31" t="s">
        <v>30</v>
      </c>
    </row>
    <row r="28" spans="1:13" ht="25.5" x14ac:dyDescent="0.25">
      <c r="A28" s="21">
        <v>24</v>
      </c>
      <c r="B28" s="33" t="s">
        <v>172</v>
      </c>
      <c r="C28" s="30" t="s">
        <v>173</v>
      </c>
      <c r="D28" s="30" t="s">
        <v>174</v>
      </c>
      <c r="E28" s="30" t="s">
        <v>175</v>
      </c>
      <c r="F28" s="32" t="s">
        <v>176</v>
      </c>
      <c r="G28" s="30" t="s">
        <v>177</v>
      </c>
      <c r="H28" s="30" t="s">
        <v>178</v>
      </c>
      <c r="I28" s="30" t="s">
        <v>101</v>
      </c>
      <c r="J28" s="31" t="s">
        <v>120</v>
      </c>
      <c r="K28" s="31" t="s">
        <v>179</v>
      </c>
      <c r="L28" s="31" t="s">
        <v>29</v>
      </c>
    </row>
    <row r="29" spans="1:13" ht="25.5" x14ac:dyDescent="0.25">
      <c r="A29" s="21">
        <v>25</v>
      </c>
      <c r="B29" s="29" t="s">
        <v>172</v>
      </c>
      <c r="C29" s="30" t="s">
        <v>180</v>
      </c>
      <c r="D29" s="30" t="s">
        <v>181</v>
      </c>
      <c r="E29" s="30" t="s">
        <v>182</v>
      </c>
      <c r="F29" s="32" t="s">
        <v>183</v>
      </c>
      <c r="G29" s="30" t="s">
        <v>177</v>
      </c>
      <c r="H29" s="30" t="s">
        <v>184</v>
      </c>
      <c r="I29" s="30" t="s">
        <v>185</v>
      </c>
      <c r="J29" s="31" t="s">
        <v>120</v>
      </c>
      <c r="K29" s="31" t="s">
        <v>186</v>
      </c>
      <c r="L29" s="31" t="s">
        <v>30</v>
      </c>
    </row>
    <row r="30" spans="1:13" ht="38.25" x14ac:dyDescent="0.25">
      <c r="A30" s="21">
        <v>26</v>
      </c>
      <c r="B30" s="29" t="s">
        <v>187</v>
      </c>
      <c r="C30" s="30" t="s">
        <v>188</v>
      </c>
      <c r="D30" s="30" t="s">
        <v>189</v>
      </c>
      <c r="E30" s="30" t="s">
        <v>125</v>
      </c>
      <c r="F30" s="32" t="s">
        <v>190</v>
      </c>
      <c r="G30" s="30" t="s">
        <v>64</v>
      </c>
      <c r="H30" s="30" t="s">
        <v>191</v>
      </c>
      <c r="I30" s="30" t="s">
        <v>192</v>
      </c>
      <c r="J30" s="31" t="s">
        <v>120</v>
      </c>
      <c r="K30" s="31" t="s">
        <v>193</v>
      </c>
      <c r="L30" s="31" t="s">
        <v>30</v>
      </c>
    </row>
    <row r="31" spans="1:13" ht="25.5" x14ac:dyDescent="0.4">
      <c r="A31" s="21">
        <v>27</v>
      </c>
      <c r="B31" s="28" t="s">
        <v>194</v>
      </c>
      <c r="C31" s="23" t="s">
        <v>195</v>
      </c>
      <c r="D31" s="24" t="s">
        <v>189</v>
      </c>
      <c r="E31" s="24" t="s">
        <v>55</v>
      </c>
      <c r="F31" s="23" t="s">
        <v>196</v>
      </c>
      <c r="G31" s="25" t="s">
        <v>64</v>
      </c>
      <c r="H31" s="25" t="s">
        <v>197</v>
      </c>
      <c r="I31" s="25" t="s">
        <v>198</v>
      </c>
      <c r="J31" s="21" t="s">
        <v>199</v>
      </c>
      <c r="K31" s="26" t="s">
        <v>82</v>
      </c>
      <c r="L31" s="26" t="s">
        <v>30</v>
      </c>
    </row>
    <row r="32" spans="1:13" ht="25.5" x14ac:dyDescent="0.4">
      <c r="A32" s="21">
        <v>28</v>
      </c>
      <c r="B32" s="28" t="s">
        <v>200</v>
      </c>
      <c r="C32" s="23" t="s">
        <v>201</v>
      </c>
      <c r="D32" s="24" t="s">
        <v>202</v>
      </c>
      <c r="E32" s="24" t="s">
        <v>203</v>
      </c>
      <c r="F32" s="23" t="s">
        <v>204</v>
      </c>
      <c r="G32" s="25" t="s">
        <v>205</v>
      </c>
      <c r="H32" s="25" t="s">
        <v>206</v>
      </c>
      <c r="I32" s="25" t="s">
        <v>207</v>
      </c>
      <c r="J32" s="21" t="s">
        <v>120</v>
      </c>
      <c r="K32" s="26" t="s">
        <v>102</v>
      </c>
      <c r="L32" s="26" t="s">
        <v>208</v>
      </c>
    </row>
    <row r="33" spans="1:12" ht="25.5" x14ac:dyDescent="0.4">
      <c r="A33" s="21">
        <v>29</v>
      </c>
      <c r="B33" s="28" t="s">
        <v>200</v>
      </c>
      <c r="C33" s="23" t="s">
        <v>209</v>
      </c>
      <c r="D33" s="24" t="s">
        <v>202</v>
      </c>
      <c r="E33" s="24" t="s">
        <v>210</v>
      </c>
      <c r="F33" s="23" t="s">
        <v>211</v>
      </c>
      <c r="G33" s="25" t="s">
        <v>205</v>
      </c>
      <c r="H33" s="25" t="s">
        <v>212</v>
      </c>
      <c r="I33" s="25" t="s">
        <v>213</v>
      </c>
      <c r="J33" s="21" t="s">
        <v>199</v>
      </c>
      <c r="K33" s="26" t="s">
        <v>214</v>
      </c>
      <c r="L33" s="26" t="s">
        <v>208</v>
      </c>
    </row>
    <row r="34" spans="1:12" ht="38.25" x14ac:dyDescent="0.4">
      <c r="A34" s="21">
        <v>30</v>
      </c>
      <c r="B34" s="28" t="s">
        <v>215</v>
      </c>
      <c r="C34" s="23" t="s">
        <v>216</v>
      </c>
      <c r="D34" s="24" t="s">
        <v>202</v>
      </c>
      <c r="E34" s="24" t="s">
        <v>217</v>
      </c>
      <c r="F34" s="23" t="s">
        <v>218</v>
      </c>
      <c r="G34" s="25" t="s">
        <v>205</v>
      </c>
      <c r="H34" s="25" t="s">
        <v>219</v>
      </c>
      <c r="I34" s="25" t="s">
        <v>220</v>
      </c>
      <c r="J34" s="21" t="s">
        <v>199</v>
      </c>
      <c r="K34" s="26" t="s">
        <v>30</v>
      </c>
      <c r="L34" s="26" t="s">
        <v>30</v>
      </c>
    </row>
    <row r="35" spans="1:12" ht="25.5" x14ac:dyDescent="0.25">
      <c r="A35" s="21">
        <v>31</v>
      </c>
      <c r="B35" s="33" t="s">
        <v>200</v>
      </c>
      <c r="C35" s="30" t="s">
        <v>221</v>
      </c>
      <c r="D35" s="30" t="s">
        <v>181</v>
      </c>
      <c r="E35" s="30" t="s">
        <v>222</v>
      </c>
      <c r="F35" s="32" t="s">
        <v>223</v>
      </c>
      <c r="G35" s="30" t="s">
        <v>205</v>
      </c>
      <c r="H35" s="30" t="s">
        <v>224</v>
      </c>
      <c r="I35" s="30" t="s">
        <v>225</v>
      </c>
      <c r="J35" s="21" t="s">
        <v>199</v>
      </c>
      <c r="K35" s="31" t="s">
        <v>21</v>
      </c>
      <c r="L35" s="31" t="s">
        <v>208</v>
      </c>
    </row>
    <row r="36" spans="1:12" ht="25.5" x14ac:dyDescent="0.4">
      <c r="A36" s="21">
        <v>32</v>
      </c>
      <c r="B36" s="33" t="s">
        <v>226</v>
      </c>
      <c r="C36" s="30" t="s">
        <v>227</v>
      </c>
      <c r="D36" s="30">
        <v>290</v>
      </c>
      <c r="E36" s="34" t="s">
        <v>228</v>
      </c>
      <c r="F36" s="29" t="s">
        <v>229</v>
      </c>
      <c r="G36" s="30" t="s">
        <v>205</v>
      </c>
      <c r="H36" s="30">
        <v>92</v>
      </c>
      <c r="I36" s="30">
        <v>1481</v>
      </c>
      <c r="J36" s="31" t="s">
        <v>199</v>
      </c>
      <c r="K36" s="31">
        <v>27</v>
      </c>
      <c r="L36" s="26" t="s">
        <v>230</v>
      </c>
    </row>
    <row r="37" spans="1:12" ht="38.25" x14ac:dyDescent="0.25">
      <c r="A37" s="21">
        <v>33</v>
      </c>
      <c r="B37" s="33" t="s">
        <v>231</v>
      </c>
      <c r="C37" s="30" t="s">
        <v>232</v>
      </c>
      <c r="D37" s="30" t="s">
        <v>57</v>
      </c>
      <c r="E37" s="30" t="s">
        <v>233</v>
      </c>
      <c r="F37" s="32" t="s">
        <v>234</v>
      </c>
      <c r="G37" s="30" t="s">
        <v>30</v>
      </c>
      <c r="H37" s="30" t="s">
        <v>235</v>
      </c>
      <c r="I37" s="30" t="s">
        <v>236</v>
      </c>
      <c r="J37" s="31" t="s">
        <v>120</v>
      </c>
      <c r="K37" s="31" t="s">
        <v>237</v>
      </c>
      <c r="L37" s="31" t="s">
        <v>22</v>
      </c>
    </row>
    <row r="38" spans="1:12" ht="25.5" x14ac:dyDescent="0.4">
      <c r="A38" s="21">
        <v>34</v>
      </c>
      <c r="B38" s="29" t="s">
        <v>238</v>
      </c>
      <c r="C38" s="30" t="s">
        <v>239</v>
      </c>
      <c r="D38" s="30" t="s">
        <v>57</v>
      </c>
      <c r="E38" s="30" t="s">
        <v>240</v>
      </c>
      <c r="F38" s="29" t="s">
        <v>241</v>
      </c>
      <c r="G38" s="30" t="s">
        <v>30</v>
      </c>
      <c r="H38" s="30" t="s">
        <v>242</v>
      </c>
      <c r="I38" s="30" t="s">
        <v>243</v>
      </c>
      <c r="J38" s="31" t="s">
        <v>120</v>
      </c>
      <c r="K38" s="31" t="s">
        <v>179</v>
      </c>
      <c r="L38" s="31" t="s">
        <v>30</v>
      </c>
    </row>
    <row r="39" spans="1:12" ht="25.5" x14ac:dyDescent="0.4">
      <c r="A39" s="21">
        <v>35</v>
      </c>
      <c r="B39" s="33" t="s">
        <v>244</v>
      </c>
      <c r="C39" s="30" t="s">
        <v>245</v>
      </c>
      <c r="D39" s="30" t="s">
        <v>57</v>
      </c>
      <c r="E39" s="30" t="s">
        <v>233</v>
      </c>
      <c r="F39" s="29" t="s">
        <v>246</v>
      </c>
      <c r="G39" s="30" t="s">
        <v>30</v>
      </c>
      <c r="H39" s="30" t="s">
        <v>247</v>
      </c>
      <c r="I39" s="30" t="s">
        <v>248</v>
      </c>
      <c r="J39" s="31" t="s">
        <v>120</v>
      </c>
      <c r="K39" s="31" t="s">
        <v>121</v>
      </c>
      <c r="L39" s="31" t="s">
        <v>22</v>
      </c>
    </row>
    <row r="40" spans="1:12" ht="25.5" x14ac:dyDescent="0.4">
      <c r="A40" s="21">
        <v>36</v>
      </c>
      <c r="B40" s="33" t="s">
        <v>249</v>
      </c>
      <c r="C40" s="30" t="s">
        <v>250</v>
      </c>
      <c r="D40" s="30" t="s">
        <v>57</v>
      </c>
      <c r="E40" s="30" t="s">
        <v>251</v>
      </c>
      <c r="F40" s="29" t="s">
        <v>252</v>
      </c>
      <c r="G40" s="30" t="s">
        <v>30</v>
      </c>
      <c r="H40" s="30" t="s">
        <v>253</v>
      </c>
      <c r="I40" s="30" t="s">
        <v>254</v>
      </c>
      <c r="J40" s="31" t="s">
        <v>199</v>
      </c>
      <c r="K40" s="31" t="s">
        <v>255</v>
      </c>
      <c r="L40" s="31" t="s">
        <v>30</v>
      </c>
    </row>
    <row r="41" spans="1:12" ht="25.5" x14ac:dyDescent="0.4">
      <c r="A41" s="21">
        <v>37</v>
      </c>
      <c r="B41" s="33" t="s">
        <v>238</v>
      </c>
      <c r="C41" s="30" t="s">
        <v>256</v>
      </c>
      <c r="D41" s="30" t="s">
        <v>57</v>
      </c>
      <c r="E41" s="30" t="s">
        <v>257</v>
      </c>
      <c r="F41" s="29" t="s">
        <v>258</v>
      </c>
      <c r="G41" s="30" t="s">
        <v>30</v>
      </c>
      <c r="H41" s="30" t="s">
        <v>259</v>
      </c>
      <c r="I41" s="30" t="s">
        <v>260</v>
      </c>
      <c r="J41" s="31" t="s">
        <v>120</v>
      </c>
      <c r="K41" s="31" t="s">
        <v>38</v>
      </c>
      <c r="L41" s="31" t="s">
        <v>30</v>
      </c>
    </row>
    <row r="42" spans="1:12" ht="38.25" x14ac:dyDescent="0.25">
      <c r="A42" s="21">
        <v>38</v>
      </c>
      <c r="B42" s="29" t="s">
        <v>261</v>
      </c>
      <c r="C42" s="30" t="s">
        <v>262</v>
      </c>
      <c r="D42" s="30" t="s">
        <v>263</v>
      </c>
      <c r="E42" s="30" t="s">
        <v>264</v>
      </c>
      <c r="F42" s="32" t="s">
        <v>265</v>
      </c>
      <c r="G42" s="30" t="s">
        <v>64</v>
      </c>
      <c r="H42" s="30" t="s">
        <v>266</v>
      </c>
      <c r="I42" s="30" t="s">
        <v>267</v>
      </c>
      <c r="J42" s="31" t="s">
        <v>120</v>
      </c>
      <c r="K42" s="31" t="s">
        <v>38</v>
      </c>
      <c r="L42" s="31" t="s">
        <v>130</v>
      </c>
    </row>
    <row r="43" spans="1:12" ht="38.25" x14ac:dyDescent="0.25">
      <c r="A43" s="21">
        <v>39</v>
      </c>
      <c r="B43" s="33" t="s">
        <v>268</v>
      </c>
      <c r="C43" s="30" t="s">
        <v>269</v>
      </c>
      <c r="D43" s="30" t="s">
        <v>263</v>
      </c>
      <c r="E43" s="30" t="s">
        <v>175</v>
      </c>
      <c r="F43" s="32" t="s">
        <v>270</v>
      </c>
      <c r="G43" s="30" t="s">
        <v>64</v>
      </c>
      <c r="H43" s="30" t="s">
        <v>271</v>
      </c>
      <c r="I43" s="30" t="s">
        <v>272</v>
      </c>
      <c r="J43" s="31" t="s">
        <v>199</v>
      </c>
      <c r="K43" s="31" t="s">
        <v>22</v>
      </c>
      <c r="L43" s="31" t="s">
        <v>208</v>
      </c>
    </row>
    <row r="44" spans="1:12" ht="25.5" x14ac:dyDescent="0.25">
      <c r="A44" s="21">
        <v>40</v>
      </c>
      <c r="B44" s="33" t="s">
        <v>273</v>
      </c>
      <c r="C44" s="30" t="s">
        <v>274</v>
      </c>
      <c r="D44" s="30" t="s">
        <v>57</v>
      </c>
      <c r="E44" s="30" t="s">
        <v>275</v>
      </c>
      <c r="F44" s="32" t="s">
        <v>276</v>
      </c>
      <c r="G44" s="30" t="s">
        <v>30</v>
      </c>
      <c r="H44" s="30" t="s">
        <v>277</v>
      </c>
      <c r="I44" s="30" t="s">
        <v>278</v>
      </c>
      <c r="J44" s="31" t="s">
        <v>120</v>
      </c>
      <c r="K44" s="31" t="s">
        <v>102</v>
      </c>
      <c r="L44" s="31" t="s">
        <v>29</v>
      </c>
    </row>
    <row r="45" spans="1:12" ht="25.5" x14ac:dyDescent="0.25">
      <c r="A45" s="21">
        <v>41</v>
      </c>
      <c r="B45" s="33" t="s">
        <v>279</v>
      </c>
      <c r="C45" s="30" t="s">
        <v>280</v>
      </c>
      <c r="D45" s="30" t="s">
        <v>57</v>
      </c>
      <c r="E45" s="30" t="s">
        <v>281</v>
      </c>
      <c r="F45" s="32" t="s">
        <v>282</v>
      </c>
      <c r="G45" s="30" t="s">
        <v>30</v>
      </c>
      <c r="H45" s="30" t="s">
        <v>283</v>
      </c>
      <c r="I45" s="30" t="s">
        <v>284</v>
      </c>
      <c r="J45" s="31" t="s">
        <v>199</v>
      </c>
      <c r="K45" s="31" t="s">
        <v>30</v>
      </c>
      <c r="L45" s="31" t="s">
        <v>68</v>
      </c>
    </row>
    <row r="46" spans="1:12" x14ac:dyDescent="0.4">
      <c r="A46" s="21">
        <v>42</v>
      </c>
      <c r="B46" s="33" t="s">
        <v>285</v>
      </c>
      <c r="C46" s="30" t="s">
        <v>286</v>
      </c>
      <c r="D46" s="30" t="s">
        <v>287</v>
      </c>
      <c r="E46" s="30" t="s">
        <v>288</v>
      </c>
      <c r="F46" s="29" t="s">
        <v>289</v>
      </c>
      <c r="G46" s="30" t="s">
        <v>30</v>
      </c>
      <c r="H46" s="30" t="s">
        <v>290</v>
      </c>
      <c r="I46" s="30" t="s">
        <v>291</v>
      </c>
      <c r="J46" s="31" t="s">
        <v>120</v>
      </c>
      <c r="K46" s="31" t="s">
        <v>292</v>
      </c>
      <c r="L46" s="31" t="s">
        <v>30</v>
      </c>
    </row>
    <row r="47" spans="1:12" ht="25.5" x14ac:dyDescent="0.4">
      <c r="A47" s="21">
        <v>43</v>
      </c>
      <c r="B47" s="29" t="s">
        <v>293</v>
      </c>
      <c r="C47" s="30" t="s">
        <v>294</v>
      </c>
      <c r="D47" s="30" t="s">
        <v>61</v>
      </c>
      <c r="E47" s="30" t="s">
        <v>295</v>
      </c>
      <c r="F47" s="29" t="s">
        <v>296</v>
      </c>
      <c r="G47" s="30" t="s">
        <v>64</v>
      </c>
      <c r="H47" s="30" t="s">
        <v>297</v>
      </c>
      <c r="I47" s="30" t="s">
        <v>295</v>
      </c>
      <c r="J47" s="31" t="s">
        <v>120</v>
      </c>
      <c r="K47" s="31" t="s">
        <v>102</v>
      </c>
      <c r="L47" s="31" t="s">
        <v>208</v>
      </c>
    </row>
    <row r="48" spans="1:12" ht="25.5" x14ac:dyDescent="0.25">
      <c r="A48" s="21">
        <v>44</v>
      </c>
      <c r="B48" s="33" t="s">
        <v>298</v>
      </c>
      <c r="C48" s="30" t="s">
        <v>299</v>
      </c>
      <c r="D48" s="30" t="s">
        <v>300</v>
      </c>
      <c r="E48" s="30" t="s">
        <v>301</v>
      </c>
      <c r="F48" s="32" t="s">
        <v>302</v>
      </c>
      <c r="G48" s="30" t="s">
        <v>64</v>
      </c>
      <c r="H48" s="30" t="s">
        <v>303</v>
      </c>
      <c r="I48" s="30" t="s">
        <v>304</v>
      </c>
      <c r="J48" s="31" t="s">
        <v>199</v>
      </c>
      <c r="K48" s="31" t="s">
        <v>255</v>
      </c>
      <c r="L48" s="31" t="s">
        <v>30</v>
      </c>
    </row>
    <row r="49" spans="1:12" ht="25.5" x14ac:dyDescent="0.4">
      <c r="A49" s="21">
        <v>45</v>
      </c>
      <c r="B49" s="29" t="s">
        <v>305</v>
      </c>
      <c r="C49" s="30" t="s">
        <v>306</v>
      </c>
      <c r="D49" s="30" t="s">
        <v>307</v>
      </c>
      <c r="E49" s="30" t="s">
        <v>171</v>
      </c>
      <c r="F49" s="29" t="s">
        <v>308</v>
      </c>
      <c r="G49" s="30" t="s">
        <v>17</v>
      </c>
      <c r="H49" s="30" t="s">
        <v>309</v>
      </c>
      <c r="I49" s="30" t="s">
        <v>310</v>
      </c>
      <c r="J49" s="31" t="s">
        <v>120</v>
      </c>
      <c r="K49" s="31" t="s">
        <v>311</v>
      </c>
      <c r="L49" s="31" t="s">
        <v>30</v>
      </c>
    </row>
    <row r="50" spans="1:12" ht="25.5" x14ac:dyDescent="0.25">
      <c r="A50" s="21">
        <v>46</v>
      </c>
      <c r="B50" s="33" t="s">
        <v>305</v>
      </c>
      <c r="C50" s="30" t="s">
        <v>312</v>
      </c>
      <c r="D50" s="30" t="s">
        <v>307</v>
      </c>
      <c r="E50" s="30" t="s">
        <v>313</v>
      </c>
      <c r="F50" s="32" t="s">
        <v>314</v>
      </c>
      <c r="G50" s="30" t="s">
        <v>17</v>
      </c>
      <c r="H50" s="30" t="s">
        <v>315</v>
      </c>
      <c r="I50" s="30" t="s">
        <v>316</v>
      </c>
      <c r="J50" s="31" t="s">
        <v>199</v>
      </c>
      <c r="K50" s="31" t="s">
        <v>52</v>
      </c>
      <c r="L50" s="31" t="s">
        <v>29</v>
      </c>
    </row>
    <row r="51" spans="1:12" ht="25.5" x14ac:dyDescent="0.25">
      <c r="A51" s="21">
        <v>47</v>
      </c>
      <c r="B51" s="33" t="s">
        <v>317</v>
      </c>
      <c r="C51" s="30" t="s">
        <v>318</v>
      </c>
      <c r="D51" s="30" t="s">
        <v>319</v>
      </c>
      <c r="E51" s="30" t="s">
        <v>320</v>
      </c>
      <c r="F51" s="32" t="s">
        <v>321</v>
      </c>
      <c r="G51" s="30" t="s">
        <v>17</v>
      </c>
      <c r="H51" s="30" t="s">
        <v>322</v>
      </c>
      <c r="I51" s="30" t="s">
        <v>323</v>
      </c>
      <c r="J51" s="31" t="s">
        <v>120</v>
      </c>
      <c r="K51" s="31" t="s">
        <v>324</v>
      </c>
      <c r="L51" s="31" t="s">
        <v>82</v>
      </c>
    </row>
    <row r="52" spans="1:12" ht="25.5" x14ac:dyDescent="0.4">
      <c r="A52" s="21">
        <v>48</v>
      </c>
      <c r="B52" s="33" t="s">
        <v>325</v>
      </c>
      <c r="C52" s="30" t="s">
        <v>326</v>
      </c>
      <c r="D52" s="30" t="s">
        <v>57</v>
      </c>
      <c r="E52" s="30" t="s">
        <v>327</v>
      </c>
      <c r="F52" s="29" t="s">
        <v>328</v>
      </c>
      <c r="G52" s="30" t="s">
        <v>329</v>
      </c>
      <c r="H52" s="30" t="s">
        <v>219</v>
      </c>
      <c r="I52" s="30" t="s">
        <v>330</v>
      </c>
      <c r="J52" s="31" t="s">
        <v>199</v>
      </c>
      <c r="K52" s="31" t="s">
        <v>68</v>
      </c>
      <c r="L52" s="31" t="s">
        <v>30</v>
      </c>
    </row>
    <row r="53" spans="1:12" ht="25.5" x14ac:dyDescent="0.25">
      <c r="A53" s="21">
        <v>49</v>
      </c>
      <c r="B53" s="33" t="s">
        <v>325</v>
      </c>
      <c r="C53" s="30" t="s">
        <v>331</v>
      </c>
      <c r="D53" s="30" t="s">
        <v>57</v>
      </c>
      <c r="E53" s="30" t="s">
        <v>332</v>
      </c>
      <c r="F53" s="32" t="s">
        <v>333</v>
      </c>
      <c r="G53" s="30" t="s">
        <v>329</v>
      </c>
      <c r="H53" s="30" t="s">
        <v>237</v>
      </c>
      <c r="I53" s="30" t="s">
        <v>334</v>
      </c>
      <c r="J53" s="31" t="s">
        <v>199</v>
      </c>
      <c r="K53" s="31" t="s">
        <v>22</v>
      </c>
      <c r="L53" s="31" t="s">
        <v>82</v>
      </c>
    </row>
    <row r="54" spans="1:12" ht="25.5" x14ac:dyDescent="0.4">
      <c r="A54" s="21">
        <v>50</v>
      </c>
      <c r="B54" s="29" t="s">
        <v>325</v>
      </c>
      <c r="C54" s="30" t="s">
        <v>335</v>
      </c>
      <c r="D54" s="30" t="s">
        <v>57</v>
      </c>
      <c r="E54" s="30" t="s">
        <v>336</v>
      </c>
      <c r="F54" s="29" t="s">
        <v>337</v>
      </c>
      <c r="G54" s="30" t="s">
        <v>329</v>
      </c>
      <c r="H54" s="30" t="s">
        <v>338</v>
      </c>
      <c r="I54" s="30" t="s">
        <v>339</v>
      </c>
      <c r="J54" s="31" t="s">
        <v>199</v>
      </c>
      <c r="K54" s="31" t="s">
        <v>21</v>
      </c>
      <c r="L54" s="31" t="s">
        <v>340</v>
      </c>
    </row>
    <row r="55" spans="1:12" ht="38.25" x14ac:dyDescent="0.4">
      <c r="A55" s="21">
        <v>51</v>
      </c>
      <c r="B55" s="29" t="s">
        <v>341</v>
      </c>
      <c r="C55" s="30" t="s">
        <v>342</v>
      </c>
      <c r="D55" s="30" t="s">
        <v>57</v>
      </c>
      <c r="E55" s="30" t="s">
        <v>343</v>
      </c>
      <c r="F55" s="29" t="s">
        <v>344</v>
      </c>
      <c r="G55" s="30" t="s">
        <v>64</v>
      </c>
      <c r="H55" s="30" t="s">
        <v>345</v>
      </c>
      <c r="I55" s="30" t="s">
        <v>346</v>
      </c>
      <c r="J55" s="31" t="s">
        <v>199</v>
      </c>
      <c r="K55" s="31" t="s">
        <v>347</v>
      </c>
      <c r="L55" s="31" t="s">
        <v>82</v>
      </c>
    </row>
    <row r="56" spans="1:12" ht="25.5" x14ac:dyDescent="0.4">
      <c r="A56" s="21">
        <v>52</v>
      </c>
      <c r="B56" s="29" t="s">
        <v>348</v>
      </c>
      <c r="C56" s="30" t="s">
        <v>349</v>
      </c>
      <c r="D56" s="30" t="s">
        <v>350</v>
      </c>
      <c r="E56" s="30" t="s">
        <v>351</v>
      </c>
      <c r="F56" s="29" t="s">
        <v>352</v>
      </c>
      <c r="G56" s="30" t="s">
        <v>329</v>
      </c>
      <c r="H56" s="30" t="s">
        <v>353</v>
      </c>
      <c r="I56" s="30" t="s">
        <v>354</v>
      </c>
      <c r="J56" s="31" t="s">
        <v>120</v>
      </c>
      <c r="K56" s="31">
        <v>62</v>
      </c>
      <c r="L56" s="31" t="s">
        <v>30</v>
      </c>
    </row>
    <row r="57" spans="1:12" ht="38.25" x14ac:dyDescent="0.4">
      <c r="A57" s="21">
        <v>53</v>
      </c>
      <c r="B57" s="33" t="s">
        <v>355</v>
      </c>
      <c r="C57" s="30" t="s">
        <v>356</v>
      </c>
      <c r="D57" s="30" t="s">
        <v>319</v>
      </c>
      <c r="E57" s="30" t="s">
        <v>357</v>
      </c>
      <c r="F57" s="29" t="s">
        <v>358</v>
      </c>
      <c r="G57" s="30" t="s">
        <v>359</v>
      </c>
      <c r="H57" s="30" t="s">
        <v>360</v>
      </c>
      <c r="I57" s="30" t="s">
        <v>361</v>
      </c>
      <c r="J57" s="31" t="s">
        <v>199</v>
      </c>
      <c r="K57" s="31" t="s">
        <v>21</v>
      </c>
      <c r="L57" s="31" t="s">
        <v>30</v>
      </c>
    </row>
    <row r="58" spans="1:12" ht="25.5" x14ac:dyDescent="0.4">
      <c r="A58" s="21">
        <v>54</v>
      </c>
      <c r="B58" s="33" t="s">
        <v>362</v>
      </c>
      <c r="C58" s="30" t="s">
        <v>363</v>
      </c>
      <c r="D58" s="30" t="s">
        <v>319</v>
      </c>
      <c r="E58" s="30" t="s">
        <v>364</v>
      </c>
      <c r="F58" s="29" t="s">
        <v>365</v>
      </c>
      <c r="G58" s="30" t="s">
        <v>177</v>
      </c>
      <c r="H58" s="30" t="s">
        <v>360</v>
      </c>
      <c r="I58" s="30" t="s">
        <v>366</v>
      </c>
      <c r="J58" s="31" t="s">
        <v>120</v>
      </c>
      <c r="K58" s="31" t="s">
        <v>367</v>
      </c>
      <c r="L58" s="31" t="s">
        <v>89</v>
      </c>
    </row>
    <row r="59" spans="1:12" ht="25.5" x14ac:dyDescent="0.25">
      <c r="A59" s="21">
        <v>55</v>
      </c>
      <c r="B59" s="29" t="s">
        <v>368</v>
      </c>
      <c r="C59" s="30" t="s">
        <v>369</v>
      </c>
      <c r="D59" s="30" t="s">
        <v>319</v>
      </c>
      <c r="E59" s="30" t="s">
        <v>370</v>
      </c>
      <c r="F59" s="32" t="s">
        <v>371</v>
      </c>
      <c r="G59" s="30" t="s">
        <v>177</v>
      </c>
      <c r="H59" s="30" t="s">
        <v>372</v>
      </c>
      <c r="I59" s="30" t="s">
        <v>373</v>
      </c>
      <c r="J59" s="31" t="s">
        <v>199</v>
      </c>
      <c r="K59" s="31" t="s">
        <v>374</v>
      </c>
      <c r="L59" s="31" t="s">
        <v>130</v>
      </c>
    </row>
    <row r="60" spans="1:12" ht="25.5" x14ac:dyDescent="0.4">
      <c r="A60" s="21">
        <v>56</v>
      </c>
      <c r="B60" s="33" t="s">
        <v>375</v>
      </c>
      <c r="C60" s="30" t="s">
        <v>376</v>
      </c>
      <c r="D60" s="30" t="s">
        <v>181</v>
      </c>
      <c r="E60" s="30" t="s">
        <v>377</v>
      </c>
      <c r="F60" s="29" t="s">
        <v>378</v>
      </c>
      <c r="G60" s="30" t="s">
        <v>177</v>
      </c>
      <c r="H60" s="30" t="s">
        <v>379</v>
      </c>
      <c r="I60" s="30" t="s">
        <v>380</v>
      </c>
      <c r="J60" s="31" t="s">
        <v>120</v>
      </c>
      <c r="K60" s="31" t="s">
        <v>102</v>
      </c>
      <c r="L60" s="31" t="s">
        <v>30</v>
      </c>
    </row>
    <row r="61" spans="1:12" ht="25.5" x14ac:dyDescent="0.4">
      <c r="A61" s="21">
        <v>57</v>
      </c>
      <c r="B61" s="33" t="s">
        <v>381</v>
      </c>
      <c r="C61" s="30" t="s">
        <v>382</v>
      </c>
      <c r="D61" s="30" t="s">
        <v>319</v>
      </c>
      <c r="E61" s="30" t="s">
        <v>383</v>
      </c>
      <c r="F61" s="29" t="s">
        <v>384</v>
      </c>
      <c r="G61" s="30" t="s">
        <v>385</v>
      </c>
      <c r="H61" s="30" t="s">
        <v>386</v>
      </c>
      <c r="I61" s="30" t="s">
        <v>387</v>
      </c>
      <c r="J61" s="31" t="s">
        <v>199</v>
      </c>
      <c r="K61" s="31" t="s">
        <v>21</v>
      </c>
      <c r="L61" s="31" t="s">
        <v>30</v>
      </c>
    </row>
    <row r="62" spans="1:12" ht="38.25" x14ac:dyDescent="0.25">
      <c r="A62" s="21">
        <v>58</v>
      </c>
      <c r="B62" s="29" t="s">
        <v>388</v>
      </c>
      <c r="C62" s="30" t="s">
        <v>389</v>
      </c>
      <c r="D62" s="30" t="s">
        <v>174</v>
      </c>
      <c r="E62" s="30" t="s">
        <v>390</v>
      </c>
      <c r="F62" s="32" t="s">
        <v>391</v>
      </c>
      <c r="G62" s="30" t="s">
        <v>177</v>
      </c>
      <c r="H62" s="30" t="s">
        <v>392</v>
      </c>
      <c r="I62" s="30" t="s">
        <v>393</v>
      </c>
      <c r="J62" s="31" t="s">
        <v>199</v>
      </c>
      <c r="K62" s="31" t="s">
        <v>21</v>
      </c>
      <c r="L62" s="31" t="s">
        <v>30</v>
      </c>
    </row>
    <row r="63" spans="1:12" ht="25.5" x14ac:dyDescent="0.25">
      <c r="A63" s="21">
        <v>59</v>
      </c>
      <c r="B63" s="29" t="s">
        <v>394</v>
      </c>
      <c r="C63" s="30" t="s">
        <v>395</v>
      </c>
      <c r="D63" s="30" t="s">
        <v>181</v>
      </c>
      <c r="E63" s="30" t="s">
        <v>396</v>
      </c>
      <c r="F63" s="32" t="s">
        <v>397</v>
      </c>
      <c r="G63" s="30" t="s">
        <v>398</v>
      </c>
      <c r="H63" s="30" t="s">
        <v>155</v>
      </c>
      <c r="I63" s="30" t="s">
        <v>399</v>
      </c>
      <c r="J63" s="31" t="s">
        <v>120</v>
      </c>
      <c r="K63" s="31" t="s">
        <v>121</v>
      </c>
      <c r="L63" s="31" t="s">
        <v>30</v>
      </c>
    </row>
    <row r="64" spans="1:12" ht="25.5" x14ac:dyDescent="0.25">
      <c r="A64" s="21">
        <v>60</v>
      </c>
      <c r="B64" s="35" t="s">
        <v>400</v>
      </c>
      <c r="C64" s="36" t="s">
        <v>401</v>
      </c>
      <c r="D64" s="36" t="s">
        <v>181</v>
      </c>
      <c r="E64" s="36" t="s">
        <v>402</v>
      </c>
      <c r="F64" s="37" t="s">
        <v>403</v>
      </c>
      <c r="G64" s="36" t="s">
        <v>177</v>
      </c>
      <c r="H64" s="36" t="s">
        <v>404</v>
      </c>
      <c r="I64" s="36" t="s">
        <v>405</v>
      </c>
      <c r="J64" s="38" t="s">
        <v>120</v>
      </c>
      <c r="K64" s="38" t="s">
        <v>38</v>
      </c>
      <c r="L64" s="38" t="s">
        <v>22</v>
      </c>
    </row>
  </sheetData>
  <mergeCells count="6">
    <mergeCell ref="A1:L1"/>
    <mergeCell ref="C3:C4"/>
    <mergeCell ref="D3:F3"/>
    <mergeCell ref="G3:I4"/>
    <mergeCell ref="J3:L3"/>
    <mergeCell ref="D4:E4"/>
  </mergeCells>
  <phoneticPr fontId="2"/>
  <conditionalFormatting sqref="F56">
    <cfRule type="duplicateValues" dxfId="1" priority="1"/>
  </conditionalFormatting>
  <conditionalFormatting sqref="F57:F64 F5:F55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（２）老人福祉（保健）施設　11）</vt:lpstr>
      <vt:lpstr>'（２）老人福祉（保健）施設　11）'!Print_Area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2025-12-02T12:32:59Z</dcterms:created>
  <dcterms:modified xsi:type="dcterms:W3CDTF">2025-12-02T12:33:07Z</dcterms:modified>
</cp:coreProperties>
</file>