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AA1DEA6-76F4-4552-A158-2196C5268EB6}" xr6:coauthVersionLast="47" xr6:coauthVersionMax="47" xr10:uidLastSave="{00000000-0000-0000-0000-000000000000}"/>
  <bookViews>
    <workbookView xWindow="-120" yWindow="-120" windowWidth="29040" windowHeight="15720" xr2:uid="{FAA35F51-2124-4FA0-A369-E3D5C27372D8}"/>
  </bookViews>
  <sheets>
    <sheet name="（１０）その他の社会福祉施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<sst xmlns="http://schemas.openxmlformats.org/spreadsheetml/2006/main" count="1328" uniqueCount="690">
  <si>
    <t>（10）その他の社会福祉施設</t>
    <phoneticPr fontId="4"/>
  </si>
  <si>
    <t xml:space="preserve">1) 無料低額診療施設 </t>
  </si>
  <si>
    <t>（設置主体）</t>
    <rPh sb="1" eb="3">
      <t>セッチ</t>
    </rPh>
    <rPh sb="3" eb="5">
      <t>シュタイ</t>
    </rPh>
    <phoneticPr fontId="8"/>
  </si>
  <si>
    <t>施設名</t>
    <rPh sb="0" eb="2">
      <t>シセツ</t>
    </rPh>
    <rPh sb="2" eb="3">
      <t>メイ</t>
    </rPh>
    <phoneticPr fontId="9"/>
  </si>
  <si>
    <t>施設の所在地</t>
    <rPh sb="0" eb="2">
      <t>シセツ</t>
    </rPh>
    <rPh sb="3" eb="6">
      <t>ショザイチ</t>
    </rPh>
    <phoneticPr fontId="9"/>
  </si>
  <si>
    <t>電話番号</t>
    <rPh sb="0" eb="2">
      <t>デンワ</t>
    </rPh>
    <rPh sb="2" eb="4">
      <t>バンゴウ</t>
    </rPh>
    <phoneticPr fontId="9"/>
  </si>
  <si>
    <t>事業開始年月</t>
    <rPh sb="0" eb="2">
      <t>ジギョウ</t>
    </rPh>
    <rPh sb="2" eb="4">
      <t>カイシ</t>
    </rPh>
    <rPh sb="4" eb="6">
      <t>ネンゲツ</t>
    </rPh>
    <phoneticPr fontId="9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</si>
  <si>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8"/>
  </si>
  <si>
    <t>郵便番号</t>
    <rPh sb="0" eb="2">
      <t>ユウビン</t>
    </rPh>
    <rPh sb="2" eb="4">
      <t>バンゴウ</t>
    </rPh>
    <phoneticPr fontId="9"/>
  </si>
  <si>
    <t>住所</t>
    <rPh sb="0" eb="2">
      <t>ジュウショ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</si>
  <si>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</si>
  <si>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</si>
  <si>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1</t>
    <phoneticPr fontId="10"/>
  </si>
  <si>
    <t>社会医療法人社団千葉県勤労者医療協会</t>
  </si>
  <si>
    <t>千葉健生病院</t>
  </si>
  <si>
    <t>262</t>
  </si>
  <si>
    <t>0032</t>
  </si>
  <si>
    <t>千葉市花見川区幕張町5-392-4</t>
  </si>
  <si>
    <t>043</t>
  </si>
  <si>
    <t>272</t>
  </si>
  <si>
    <t>1211</t>
  </si>
  <si>
    <t>H</t>
  </si>
  <si>
    <t>23</t>
  </si>
  <si>
    <t>02</t>
  </si>
  <si>
    <t>2</t>
    <phoneticPr fontId="10"/>
  </si>
  <si>
    <t>千葉健生病院付属
まくはり診療所</t>
    <phoneticPr fontId="8"/>
  </si>
  <si>
    <t>千葉市花見川区幕張町5-392-3</t>
  </si>
  <si>
    <t>1081</t>
  </si>
  <si>
    <t>3</t>
  </si>
  <si>
    <t>北部診療所</t>
  </si>
  <si>
    <t>263</t>
  </si>
  <si>
    <t>0016</t>
  </si>
  <si>
    <t>千葉市稲毛区天台3-4-5</t>
  </si>
  <si>
    <t>251</t>
  </si>
  <si>
    <t>8131</t>
  </si>
  <si>
    <t>4</t>
  </si>
  <si>
    <t>花園診療所</t>
  </si>
  <si>
    <t>0025</t>
  </si>
  <si>
    <t>千葉市花見川区花園2-8-23</t>
  </si>
  <si>
    <t>7200</t>
  </si>
  <si>
    <t>5</t>
  </si>
  <si>
    <t>稲毛診療所</t>
  </si>
  <si>
    <t>261</t>
  </si>
  <si>
    <t>0005</t>
  </si>
  <si>
    <t>千葉市美浜区稲毛海岸4-11-3</t>
  </si>
  <si>
    <t>241</t>
  </si>
  <si>
    <t>6961</t>
  </si>
  <si>
    <t>6</t>
  </si>
  <si>
    <t>社会福祉法人兼愛会</t>
    <rPh sb="0" eb="2">
      <t>シャカイ</t>
    </rPh>
    <rPh sb="2" eb="4">
      <t>フクシ</t>
    </rPh>
    <rPh sb="4" eb="6">
      <t>ホウジン</t>
    </rPh>
    <rPh sb="6" eb="7">
      <t>カ</t>
    </rPh>
    <rPh sb="7" eb="8">
      <t>アイ</t>
    </rPh>
    <rPh sb="8" eb="9">
      <t>カイ</t>
    </rPh>
    <phoneticPr fontId="10"/>
  </si>
  <si>
    <t>しょうじゅクリニック</t>
    <phoneticPr fontId="10"/>
  </si>
  <si>
    <t>261</t>
    <phoneticPr fontId="10"/>
  </si>
  <si>
    <t>0001</t>
    <phoneticPr fontId="10"/>
  </si>
  <si>
    <t>千葉市美浜区幸町2-12-1</t>
    <rPh sb="0" eb="3">
      <t>チバシ</t>
    </rPh>
    <rPh sb="6" eb="7">
      <t>シアワ</t>
    </rPh>
    <rPh sb="7" eb="8">
      <t>マチ</t>
    </rPh>
    <phoneticPr fontId="10"/>
  </si>
  <si>
    <t>043</t>
    <phoneticPr fontId="10"/>
  </si>
  <si>
    <t>203</t>
    <phoneticPr fontId="10"/>
  </si>
  <si>
    <t>5066</t>
    <phoneticPr fontId="10"/>
  </si>
  <si>
    <t>H</t>
    <phoneticPr fontId="10"/>
  </si>
  <si>
    <t>28</t>
    <phoneticPr fontId="10"/>
  </si>
  <si>
    <t>08</t>
    <phoneticPr fontId="10"/>
  </si>
  <si>
    <t>7</t>
  </si>
  <si>
    <t>船橋二和病院</t>
  </si>
  <si>
    <t>274</t>
  </si>
  <si>
    <t>0805</t>
  </si>
  <si>
    <t>船橋市二和東5-1-1</t>
  </si>
  <si>
    <t>047</t>
  </si>
  <si>
    <t>448</t>
  </si>
  <si>
    <t>7111</t>
  </si>
  <si>
    <t>8</t>
  </si>
  <si>
    <t>船橋二和病院付属
ふたわ診療所</t>
    <phoneticPr fontId="8"/>
  </si>
  <si>
    <t>船橋市二和東3-16-1</t>
  </si>
  <si>
    <t>7660</t>
  </si>
  <si>
    <t>9</t>
  </si>
  <si>
    <t>南浜診療所</t>
  </si>
  <si>
    <t>273</t>
  </si>
  <si>
    <t>0004</t>
  </si>
  <si>
    <t>船橋市南本町6-5</t>
  </si>
  <si>
    <t>431</t>
  </si>
  <si>
    <t>3717</t>
  </si>
  <si>
    <t>10</t>
  </si>
  <si>
    <t/>
  </si>
  <si>
    <t>岡永歯科</t>
  </si>
  <si>
    <t>0015</t>
  </si>
  <si>
    <t>千葉県市川市鬼高３－１１－９</t>
  </si>
  <si>
    <t>376</t>
  </si>
  <si>
    <t>3503</t>
  </si>
  <si>
    <t>H</t>
    <phoneticPr fontId="4"/>
  </si>
  <si>
    <t>24</t>
  </si>
  <si>
    <t>04</t>
  </si>
  <si>
    <t>11</t>
  </si>
  <si>
    <t>市川市民診療所</t>
  </si>
  <si>
    <t>千葉県市川市大洲４－１０－２１</t>
  </si>
  <si>
    <t>2788</t>
  </si>
  <si>
    <t>12</t>
  </si>
  <si>
    <t>社会福祉法人太陽会</t>
  </si>
  <si>
    <t>安房地域医療センター</t>
    <phoneticPr fontId="4"/>
  </si>
  <si>
    <t>294</t>
  </si>
  <si>
    <t>0014</t>
  </si>
  <si>
    <t>千葉県館山市山本１１５５</t>
  </si>
  <si>
    <t>0470</t>
  </si>
  <si>
    <t>25</t>
  </si>
  <si>
    <t>5111</t>
  </si>
  <si>
    <t>13</t>
  </si>
  <si>
    <t>医療法人財団東京勤労者医療会</t>
  </si>
  <si>
    <t>新松戸診療所</t>
  </si>
  <si>
    <t>270</t>
  </si>
  <si>
    <t>0034</t>
  </si>
  <si>
    <t>千葉県松戸市新松戸４－２－２</t>
  </si>
  <si>
    <t>343</t>
  </si>
  <si>
    <t>9271</t>
  </si>
  <si>
    <t>14</t>
  </si>
  <si>
    <t>スマイル歯科医院</t>
    <rPh sb="4" eb="6">
      <t>シカ</t>
    </rPh>
    <rPh sb="6" eb="8">
      <t>イイン</t>
    </rPh>
    <phoneticPr fontId="10"/>
  </si>
  <si>
    <t>0031</t>
    <phoneticPr fontId="4"/>
  </si>
  <si>
    <t>千葉県松戸市横須賀2-22-4</t>
    <rPh sb="0" eb="3">
      <t>チバケン</t>
    </rPh>
    <rPh sb="3" eb="6">
      <t>マツドシ</t>
    </rPh>
    <rPh sb="6" eb="9">
      <t>ヨコスカ</t>
    </rPh>
    <phoneticPr fontId="4"/>
  </si>
  <si>
    <t>702</t>
  </si>
  <si>
    <t>3531</t>
  </si>
  <si>
    <t>30</t>
  </si>
  <si>
    <t>08</t>
  </si>
  <si>
    <t>15</t>
  </si>
  <si>
    <t>野田南部診療所</t>
    <rPh sb="0" eb="2">
      <t>ノダ</t>
    </rPh>
    <rPh sb="2" eb="4">
      <t>ナンブ</t>
    </rPh>
    <rPh sb="4" eb="7">
      <t>シンリョウジョ</t>
    </rPh>
    <phoneticPr fontId="4"/>
  </si>
  <si>
    <t>0022</t>
    <phoneticPr fontId="4"/>
  </si>
  <si>
    <t>千葉県野田市山崎1737-2</t>
    <rPh sb="0" eb="3">
      <t>チバケン</t>
    </rPh>
    <rPh sb="3" eb="6">
      <t>ノダシ</t>
    </rPh>
    <rPh sb="6" eb="8">
      <t>ヤマザキ</t>
    </rPh>
    <phoneticPr fontId="4"/>
  </si>
  <si>
    <t>0171</t>
    <phoneticPr fontId="4"/>
  </si>
  <si>
    <t>R</t>
    <phoneticPr fontId="4"/>
  </si>
  <si>
    <t>02</t>
    <phoneticPr fontId="4"/>
  </si>
  <si>
    <t>06</t>
    <phoneticPr fontId="4"/>
  </si>
  <si>
    <t>16</t>
  </si>
  <si>
    <t>社会福祉法人聖隷福祉事業団</t>
  </si>
  <si>
    <t>聖隷佐倉市民病院</t>
  </si>
  <si>
    <t>285</t>
  </si>
  <si>
    <t>8765</t>
  </si>
  <si>
    <t>千葉県佐倉市江原台２－３６－２</t>
  </si>
  <si>
    <t>486</t>
  </si>
  <si>
    <t>03</t>
  </si>
  <si>
    <t>17</t>
  </si>
  <si>
    <t>社会福祉法人恩賜財団済生会支部千葉県済生会</t>
    <rPh sb="13" eb="15">
      <t>シブ</t>
    </rPh>
    <rPh sb="15" eb="18">
      <t>チバケン</t>
    </rPh>
    <rPh sb="18" eb="21">
      <t>サイセイカイ</t>
    </rPh>
    <phoneticPr fontId="4"/>
  </si>
  <si>
    <t>千葉県済生会習志野病院</t>
  </si>
  <si>
    <t>275</t>
  </si>
  <si>
    <t>8580</t>
  </si>
  <si>
    <t>千葉県習志野市泉町１－１－１</t>
  </si>
  <si>
    <t>473</t>
  </si>
  <si>
    <t>1281</t>
  </si>
  <si>
    <t>06</t>
  </si>
  <si>
    <t>18</t>
  </si>
  <si>
    <t>医療法人社団かずさ勤労者医療協会</t>
  </si>
  <si>
    <t>いちはら協立診療所</t>
  </si>
  <si>
    <t>290</t>
  </si>
  <si>
    <t>0051</t>
  </si>
  <si>
    <t>千葉県市原市君塚２－１７－７</t>
  </si>
  <si>
    <t>0436</t>
  </si>
  <si>
    <t>9201</t>
  </si>
  <si>
    <t>19</t>
  </si>
  <si>
    <t>東葛病院</t>
  </si>
  <si>
    <t>0153</t>
  </si>
  <si>
    <t>千葉県流山市中１０２－１</t>
  </si>
  <si>
    <t>7159</t>
  </si>
  <si>
    <t>1011</t>
  </si>
  <si>
    <t>22</t>
  </si>
  <si>
    <t>09</t>
  </si>
  <si>
    <t>20</t>
  </si>
  <si>
    <t>東葛病院付属診療所</t>
  </si>
  <si>
    <t>0174</t>
  </si>
  <si>
    <t>千葉県流山市下花輪４０９－６</t>
  </si>
  <si>
    <t>7158</t>
  </si>
  <si>
    <t>7710</t>
  </si>
  <si>
    <t>21</t>
  </si>
  <si>
    <t>東葛病院付属流山セントラルパーク駅前診療所</t>
  </si>
  <si>
    <t>0152</t>
  </si>
  <si>
    <t>千葉県流山市前平井１５５わかばビル２階</t>
  </si>
  <si>
    <t>7157</t>
  </si>
  <si>
    <t>0100</t>
  </si>
  <si>
    <t>28</t>
  </si>
  <si>
    <t>05</t>
  </si>
  <si>
    <t>医療法人真温会</t>
    <rPh sb="0" eb="2">
      <t>イリョウ</t>
    </rPh>
    <rPh sb="2" eb="4">
      <t>ホウジン</t>
    </rPh>
    <rPh sb="4" eb="5">
      <t>マコト</t>
    </rPh>
    <rPh sb="5" eb="6">
      <t>オン</t>
    </rPh>
    <rPh sb="6" eb="7">
      <t>カイ</t>
    </rPh>
    <phoneticPr fontId="4"/>
  </si>
  <si>
    <t>八千代有床診療所</t>
    <rPh sb="0" eb="3">
      <t>ヤチヨ</t>
    </rPh>
    <rPh sb="3" eb="5">
      <t>ユウショウ</t>
    </rPh>
    <rPh sb="5" eb="8">
      <t>シンリョウジョ</t>
    </rPh>
    <phoneticPr fontId="4"/>
  </si>
  <si>
    <t>276</t>
  </si>
  <si>
    <t>0040</t>
    <phoneticPr fontId="10"/>
  </si>
  <si>
    <t>千葉県八千代市緑が丘西３－１３－２１</t>
    <rPh sb="7" eb="8">
      <t>ミドリ</t>
    </rPh>
    <rPh sb="9" eb="10">
      <t>オカ</t>
    </rPh>
    <phoneticPr fontId="4"/>
  </si>
  <si>
    <t>411</t>
  </si>
  <si>
    <t>6020</t>
  </si>
  <si>
    <t>かまがや診療所</t>
  </si>
  <si>
    <t>0112</t>
  </si>
  <si>
    <t>千葉県鎌ケ谷市東中沢１－１５－６１</t>
  </si>
  <si>
    <t>446</t>
  </si>
  <si>
    <t>3611</t>
  </si>
  <si>
    <t>24</t>
    <phoneticPr fontId="4"/>
  </si>
  <si>
    <t>社会福祉法人九十九里ホーム</t>
  </si>
  <si>
    <t>九十九里ホーム病院</t>
  </si>
  <si>
    <t>289</t>
  </si>
  <si>
    <t>2147</t>
  </si>
  <si>
    <t>千葉県匝瑳市飯倉２１</t>
  </si>
  <si>
    <t>0479</t>
  </si>
  <si>
    <t>72</t>
  </si>
  <si>
    <t>1131</t>
  </si>
  <si>
    <t>S</t>
    <phoneticPr fontId="4"/>
  </si>
  <si>
    <t>04</t>
    <phoneticPr fontId="4"/>
  </si>
  <si>
    <t xml:space="preserve">2) 地域福祉センター </t>
    <phoneticPr fontId="10"/>
  </si>
  <si>
    <t>認可年月</t>
    <rPh sb="0" eb="2">
      <t>ニンカ</t>
    </rPh>
    <rPh sb="2" eb="4">
      <t>ネンゲツ</t>
    </rPh>
    <phoneticPr fontId="9"/>
  </si>
  <si>
    <t>1</t>
  </si>
  <si>
    <t>（福）
千葉市社会福祉協議会</t>
    <rPh sb="1" eb="2">
      <t>フク</t>
    </rPh>
    <rPh sb="4" eb="7">
      <t>チバシ</t>
    </rPh>
    <rPh sb="7" eb="9">
      <t>シャカイ</t>
    </rPh>
    <rPh sb="9" eb="11">
      <t>フクシ</t>
    </rPh>
    <rPh sb="11" eb="14">
      <t>キョウギカイ</t>
    </rPh>
    <phoneticPr fontId="10"/>
  </si>
  <si>
    <t>千葉市ボランティアセンター</t>
    <rPh sb="0" eb="3">
      <t>チバシ</t>
    </rPh>
    <phoneticPr fontId="10"/>
  </si>
  <si>
    <t>260</t>
  </si>
  <si>
    <t>8618</t>
    <phoneticPr fontId="4"/>
  </si>
  <si>
    <t>千葉市中央区千葉寺町1208-2</t>
    <rPh sb="0" eb="3">
      <t>チバシ</t>
    </rPh>
    <rPh sb="3" eb="6">
      <t>チュウオウク</t>
    </rPh>
    <rPh sb="6" eb="9">
      <t>チバデラ</t>
    </rPh>
    <rPh sb="9" eb="10">
      <t>チョウ</t>
    </rPh>
    <phoneticPr fontId="10"/>
  </si>
  <si>
    <t>209</t>
  </si>
  <si>
    <t>8850</t>
  </si>
  <si>
    <t>S</t>
  </si>
  <si>
    <t>58</t>
  </si>
  <si>
    <t>2</t>
  </si>
  <si>
    <t>中央区ボランティアセンター</t>
    <rPh sb="0" eb="3">
      <t>チュウオウク</t>
    </rPh>
    <phoneticPr fontId="10"/>
  </si>
  <si>
    <t>8511</t>
  </si>
  <si>
    <t>千葉市中央区中央4-5-1</t>
    <rPh sb="0" eb="3">
      <t>チバシ</t>
    </rPh>
    <rPh sb="3" eb="6">
      <t>チュウオウク</t>
    </rPh>
    <rPh sb="6" eb="8">
      <t>チュウオウ</t>
    </rPh>
    <phoneticPr fontId="10"/>
  </si>
  <si>
    <t>221</t>
  </si>
  <si>
    <t>2177</t>
  </si>
  <si>
    <t>Ｈ</t>
  </si>
  <si>
    <t>花見川区ボランティアセンター</t>
    <rPh sb="0" eb="4">
      <t>ハナミガワク</t>
    </rPh>
    <phoneticPr fontId="10"/>
  </si>
  <si>
    <t>8510</t>
  </si>
  <si>
    <t>千葉市花見川区瑞穂1-1</t>
    <rPh sb="0" eb="3">
      <t>チバシ</t>
    </rPh>
    <rPh sb="3" eb="7">
      <t>ハナミガワク</t>
    </rPh>
    <rPh sb="7" eb="9">
      <t>ミズホ</t>
    </rPh>
    <phoneticPr fontId="10"/>
  </si>
  <si>
    <t>6438</t>
  </si>
  <si>
    <t>稲毛区ボランティアセンター</t>
    <rPh sb="0" eb="3">
      <t>イナゲク</t>
    </rPh>
    <phoneticPr fontId="10"/>
  </si>
  <si>
    <t>8550</t>
  </si>
  <si>
    <t>千葉市稲毛区穴川4-12-4</t>
    <rPh sb="0" eb="3">
      <t>チバシ</t>
    </rPh>
    <rPh sb="3" eb="6">
      <t>イナゲク</t>
    </rPh>
    <rPh sb="6" eb="8">
      <t>アナガワ</t>
    </rPh>
    <phoneticPr fontId="10"/>
  </si>
  <si>
    <t>284</t>
  </si>
  <si>
    <t>6160</t>
  </si>
  <si>
    <t>若葉区ボランティアセンター</t>
    <rPh sb="0" eb="3">
      <t>ワカバク</t>
    </rPh>
    <phoneticPr fontId="10"/>
  </si>
  <si>
    <t>264</t>
  </si>
  <si>
    <t>千葉市若葉区貝塚2-19-1</t>
    <rPh sb="0" eb="3">
      <t>チバシ</t>
    </rPh>
    <rPh sb="3" eb="6">
      <t>ワカバク</t>
    </rPh>
    <rPh sb="6" eb="8">
      <t>カイヅカ</t>
    </rPh>
    <phoneticPr fontId="10"/>
  </si>
  <si>
    <t>233</t>
  </si>
  <si>
    <t>8181</t>
  </si>
  <si>
    <t>緑区ボランティアセンター</t>
    <rPh sb="0" eb="2">
      <t>ミドリク</t>
    </rPh>
    <phoneticPr fontId="10"/>
  </si>
  <si>
    <t>266</t>
  </si>
  <si>
    <t>千葉市緑区鎌取町226-1</t>
    <rPh sb="0" eb="3">
      <t>チバシ</t>
    </rPh>
    <rPh sb="3" eb="5">
      <t>ミドリク</t>
    </rPh>
    <rPh sb="5" eb="7">
      <t>カマトリ</t>
    </rPh>
    <rPh sb="7" eb="8">
      <t>チョウ</t>
    </rPh>
    <phoneticPr fontId="10"/>
  </si>
  <si>
    <t>292</t>
  </si>
  <si>
    <t>8185</t>
  </si>
  <si>
    <t>美浜区ボランティアセンター</t>
    <rPh sb="0" eb="3">
      <t>ミハマク</t>
    </rPh>
    <phoneticPr fontId="10"/>
  </si>
  <si>
    <t>8581</t>
  </si>
  <si>
    <t>千葉市美浜区真砂5-15-2</t>
    <rPh sb="0" eb="3">
      <t>チバシ</t>
    </rPh>
    <rPh sb="3" eb="6">
      <t>ミハマク</t>
    </rPh>
    <rPh sb="6" eb="8">
      <t>マサゴ</t>
    </rPh>
    <phoneticPr fontId="10"/>
  </si>
  <si>
    <t>278</t>
  </si>
  <si>
    <t>3252</t>
  </si>
  <si>
    <t>(福)市川市社会福祉協議会</t>
    <rPh sb="1" eb="2">
      <t>フク</t>
    </rPh>
    <rPh sb="3" eb="6">
      <t>イチカワシ</t>
    </rPh>
    <rPh sb="6" eb="8">
      <t>シャカイ</t>
    </rPh>
    <rPh sb="8" eb="10">
      <t>フクシ</t>
    </rPh>
    <rPh sb="10" eb="13">
      <t>キョウギカイ</t>
    </rPh>
    <phoneticPr fontId="8"/>
  </si>
  <si>
    <t>市川市地域福祉・ボランティアセンター</t>
    <rPh sb="0" eb="3">
      <t>イチカワシ</t>
    </rPh>
    <rPh sb="3" eb="5">
      <t>チイキ</t>
    </rPh>
    <rPh sb="5" eb="7">
      <t>フクシ</t>
    </rPh>
    <phoneticPr fontId="8"/>
  </si>
  <si>
    <t>0026</t>
  </si>
  <si>
    <t>市川市東大和田1-2-10
（市川市社会福祉協議会内）</t>
    <rPh sb="15" eb="18">
      <t>イチカワシ</t>
    </rPh>
    <rPh sb="18" eb="20">
      <t>シャカイ</t>
    </rPh>
    <rPh sb="20" eb="22">
      <t>フクシ</t>
    </rPh>
    <rPh sb="22" eb="25">
      <t>キョウギカイ</t>
    </rPh>
    <rPh sb="25" eb="26">
      <t>ナイ</t>
    </rPh>
    <phoneticPr fontId="14"/>
  </si>
  <si>
    <t>320</t>
  </si>
  <si>
    <t>4002</t>
  </si>
  <si>
    <t>56</t>
  </si>
  <si>
    <t>行徳ボランティアセンター</t>
    <rPh sb="0" eb="2">
      <t>ギョウトク</t>
    </rPh>
    <phoneticPr fontId="14"/>
  </si>
  <si>
    <t>0121</t>
  </si>
  <si>
    <t>市川市末広1-1-31
（行徳支所内）</t>
    <rPh sb="3" eb="5">
      <t>スエヒロ</t>
    </rPh>
    <rPh sb="13" eb="15">
      <t>ギョウトク</t>
    </rPh>
    <rPh sb="15" eb="17">
      <t>シショ</t>
    </rPh>
    <rPh sb="17" eb="18">
      <t>ナイ</t>
    </rPh>
    <phoneticPr fontId="14"/>
  </si>
  <si>
    <t>356</t>
  </si>
  <si>
    <t>0007</t>
  </si>
  <si>
    <t>(木更津市)
(福)木更津市社会福祉協議会</t>
    <rPh sb="1" eb="4">
      <t>キサラヅ</t>
    </rPh>
    <rPh sb="4" eb="5">
      <t>シ</t>
    </rPh>
    <rPh sb="8" eb="9">
      <t>フク</t>
    </rPh>
    <rPh sb="10" eb="13">
      <t>キサラヅ</t>
    </rPh>
    <rPh sb="13" eb="14">
      <t>シ</t>
    </rPh>
    <rPh sb="14" eb="16">
      <t>シャカイ</t>
    </rPh>
    <rPh sb="16" eb="18">
      <t>フクシ</t>
    </rPh>
    <rPh sb="18" eb="21">
      <t>キョウギカイ</t>
    </rPh>
    <phoneticPr fontId="8"/>
  </si>
  <si>
    <t>木更津市民総合福祉会館</t>
  </si>
  <si>
    <t>0834</t>
  </si>
  <si>
    <t>木更津市潮見2-9</t>
  </si>
  <si>
    <t>0438</t>
  </si>
  <si>
    <t>2611</t>
  </si>
  <si>
    <t>59</t>
  </si>
  <si>
    <t>(松戸市)
(福)松戸市社会福祉協議会</t>
    <rPh sb="1" eb="4">
      <t>マツドシ</t>
    </rPh>
    <rPh sb="7" eb="8">
      <t>フク</t>
    </rPh>
    <rPh sb="9" eb="12">
      <t>マツドシ</t>
    </rPh>
    <rPh sb="12" eb="14">
      <t>シャカイ</t>
    </rPh>
    <rPh sb="14" eb="16">
      <t>フクシ</t>
    </rPh>
    <rPh sb="16" eb="19">
      <t>キョウギカイ</t>
    </rPh>
    <phoneticPr fontId="8"/>
  </si>
  <si>
    <t>松戸市ボランティアセンター</t>
  </si>
  <si>
    <t>271</t>
  </si>
  <si>
    <t>0094</t>
  </si>
  <si>
    <t>松戸市上矢切299-1
（松戸市社会福祉協議会内）</t>
    <rPh sb="13" eb="16">
      <t>マツドシ</t>
    </rPh>
    <rPh sb="16" eb="18">
      <t>シャカイ</t>
    </rPh>
    <rPh sb="18" eb="20">
      <t>フクシ</t>
    </rPh>
    <rPh sb="20" eb="23">
      <t>キョウギカイ</t>
    </rPh>
    <rPh sb="23" eb="24">
      <t>ナイ</t>
    </rPh>
    <phoneticPr fontId="14"/>
  </si>
  <si>
    <t>362</t>
  </si>
  <si>
    <t>5963</t>
  </si>
  <si>
    <t>51</t>
  </si>
  <si>
    <t>野田市</t>
    <rPh sb="0" eb="3">
      <t>ノダシ</t>
    </rPh>
    <phoneticPr fontId="8"/>
  </si>
  <si>
    <t>野田市総合福祉会館</t>
  </si>
  <si>
    <t>0003</t>
  </si>
  <si>
    <t>野田市鶴奉5-1</t>
  </si>
  <si>
    <t>7124</t>
  </si>
  <si>
    <t>3939</t>
  </si>
  <si>
    <t>野田市中根地域福祉センター</t>
  </si>
  <si>
    <t>0031</t>
  </si>
  <si>
    <t>野田市中根31-1</t>
  </si>
  <si>
    <t>7125</t>
  </si>
  <si>
    <t>55</t>
  </si>
  <si>
    <t>野田市関宿福祉センター
やすらぎの郷</t>
  </si>
  <si>
    <t>0221</t>
  </si>
  <si>
    <t>野田市古布内1944-2</t>
    <rPh sb="0" eb="3">
      <t>ノダシ</t>
    </rPh>
    <phoneticPr fontId="8"/>
  </si>
  <si>
    <t>7196</t>
  </si>
  <si>
    <t>8341</t>
  </si>
  <si>
    <t>(茂原市)
(福)茂原市社会福祉協議会</t>
    <rPh sb="1" eb="4">
      <t>モバラシ</t>
    </rPh>
    <rPh sb="7" eb="8">
      <t>フク</t>
    </rPh>
    <rPh sb="9" eb="12">
      <t>モバラシ</t>
    </rPh>
    <rPh sb="12" eb="14">
      <t>シャカイ</t>
    </rPh>
    <rPh sb="14" eb="16">
      <t>フクシ</t>
    </rPh>
    <rPh sb="16" eb="19">
      <t>キョウギカイ</t>
    </rPh>
    <phoneticPr fontId="8"/>
  </si>
  <si>
    <t>茂原市五郷福祉センター</t>
  </si>
  <si>
    <t>297</t>
  </si>
  <si>
    <t>0055</t>
  </si>
  <si>
    <t>茂原市綱島656</t>
  </si>
  <si>
    <t>0475</t>
  </si>
  <si>
    <t>7880</t>
  </si>
  <si>
    <t>茂原市総合市民センター</t>
  </si>
  <si>
    <t>0022</t>
  </si>
  <si>
    <t>茂原市町保13-20</t>
  </si>
  <si>
    <t>9511</t>
  </si>
  <si>
    <t>54</t>
  </si>
  <si>
    <t>茂原市東郷福祉センター</t>
  </si>
  <si>
    <t>0011</t>
  </si>
  <si>
    <t>茂原市谷本1887-1</t>
  </si>
  <si>
    <t>5882</t>
  </si>
  <si>
    <t>茂原市豊岡福祉センター</t>
    <rPh sb="3" eb="5">
      <t>トヨオカ</t>
    </rPh>
    <phoneticPr fontId="8"/>
  </si>
  <si>
    <t>299</t>
  </si>
  <si>
    <t>4106</t>
  </si>
  <si>
    <t>茂原市粟生野2675-4</t>
  </si>
  <si>
    <t>34</t>
  </si>
  <si>
    <t>8321</t>
  </si>
  <si>
    <t>60</t>
  </si>
  <si>
    <t>茂原市豊田福祉センター</t>
  </si>
  <si>
    <t>0073</t>
  </si>
  <si>
    <t>茂原市長尾148</t>
  </si>
  <si>
    <t>26</t>
  </si>
  <si>
    <t>1105</t>
  </si>
  <si>
    <t>07</t>
  </si>
  <si>
    <t>茂原市二宮福祉センター</t>
  </si>
  <si>
    <t>0067</t>
  </si>
  <si>
    <t>茂原市国府関1683-1</t>
  </si>
  <si>
    <t>3740</t>
  </si>
  <si>
    <t>成田市</t>
    <rPh sb="0" eb="3">
      <t>ナリタシ</t>
    </rPh>
    <phoneticPr fontId="8"/>
  </si>
  <si>
    <t>成田市下総地域福祉センター</t>
    <rPh sb="0" eb="3">
      <t>ナリタシ</t>
    </rPh>
    <rPh sb="3" eb="5">
      <t>シモフサ</t>
    </rPh>
    <rPh sb="5" eb="7">
      <t>チイキ</t>
    </rPh>
    <phoneticPr fontId="8"/>
  </si>
  <si>
    <t>0107</t>
  </si>
  <si>
    <t>成田市猿山1600</t>
    <rPh sb="0" eb="3">
      <t>ナリタシ</t>
    </rPh>
    <phoneticPr fontId="8"/>
  </si>
  <si>
    <t>0476</t>
  </si>
  <si>
    <t>96</t>
  </si>
  <si>
    <t>0523</t>
  </si>
  <si>
    <t>(佐倉市)
(福)佐倉市社会福祉協議会</t>
    <rPh sb="1" eb="4">
      <t>サクラシ</t>
    </rPh>
    <rPh sb="7" eb="8">
      <t>フク</t>
    </rPh>
    <rPh sb="9" eb="11">
      <t>サクラ</t>
    </rPh>
    <rPh sb="11" eb="12">
      <t>シ</t>
    </rPh>
    <rPh sb="12" eb="14">
      <t>シャカイ</t>
    </rPh>
    <rPh sb="14" eb="16">
      <t>フクシ</t>
    </rPh>
    <rPh sb="16" eb="19">
      <t>キョウギカイ</t>
    </rPh>
    <phoneticPr fontId="8"/>
  </si>
  <si>
    <t>佐倉市西部地域福祉センター</t>
    <rPh sb="5" eb="7">
      <t>チイキ</t>
    </rPh>
    <phoneticPr fontId="8"/>
  </si>
  <si>
    <t>0843</t>
  </si>
  <si>
    <t>佐倉市中志津2-32-4</t>
  </si>
  <si>
    <t>463</t>
  </si>
  <si>
    <t>4167</t>
  </si>
  <si>
    <t>(佐倉市)
(福)愛光</t>
  </si>
  <si>
    <t>佐倉市南部地域福祉センター</t>
    <rPh sb="5" eb="7">
      <t>チイキ</t>
    </rPh>
    <rPh sb="7" eb="9">
      <t>フクシ</t>
    </rPh>
    <phoneticPr fontId="8"/>
  </si>
  <si>
    <t>0806</t>
  </si>
  <si>
    <t>佐倉市大篠塚1587</t>
  </si>
  <si>
    <t>483</t>
  </si>
  <si>
    <t>2811</t>
  </si>
  <si>
    <t>東金市</t>
    <rPh sb="0" eb="3">
      <t>トウガネシ</t>
    </rPh>
    <phoneticPr fontId="8"/>
  </si>
  <si>
    <t>東金市保健福祉センター</t>
  </si>
  <si>
    <t>283</t>
  </si>
  <si>
    <t>東金市田間3-9-1</t>
  </si>
  <si>
    <t>50</t>
  </si>
  <si>
    <t>1173</t>
  </si>
  <si>
    <t>(旭市)
(福)旭市社会福祉協議会</t>
    <rPh sb="1" eb="3">
      <t>アサヒシ</t>
    </rPh>
    <rPh sb="6" eb="7">
      <t>フク</t>
    </rPh>
    <rPh sb="8" eb="10">
      <t>アサヒシ</t>
    </rPh>
    <rPh sb="10" eb="12">
      <t>シャカイ</t>
    </rPh>
    <rPh sb="12" eb="14">
      <t>フクシ</t>
    </rPh>
    <rPh sb="14" eb="17">
      <t>キョウギカイ</t>
    </rPh>
    <phoneticPr fontId="8"/>
  </si>
  <si>
    <t>旭市飯岡福祉センター</t>
    <rPh sb="0" eb="2">
      <t>アサヒシ</t>
    </rPh>
    <rPh sb="2" eb="4">
      <t>イイオカ</t>
    </rPh>
    <rPh sb="4" eb="6">
      <t>フクシ</t>
    </rPh>
    <phoneticPr fontId="8"/>
  </si>
  <si>
    <t>2712</t>
  </si>
  <si>
    <t>旭市横根3520</t>
    <rPh sb="0" eb="1">
      <t>アサヒ</t>
    </rPh>
    <rPh sb="1" eb="2">
      <t>シ</t>
    </rPh>
    <rPh sb="2" eb="4">
      <t>ヨコネ</t>
    </rPh>
    <phoneticPr fontId="8"/>
  </si>
  <si>
    <t>57</t>
  </si>
  <si>
    <t>5577</t>
  </si>
  <si>
    <t>(習志野市)
(福)習志野市社会福祉協議会</t>
    <rPh sb="1" eb="5">
      <t>ナラシノシ</t>
    </rPh>
    <rPh sb="10" eb="14">
      <t>ナラシノシ</t>
    </rPh>
    <phoneticPr fontId="8"/>
  </si>
  <si>
    <t>習志野市総合福祉センター</t>
  </si>
  <si>
    <t>習志野市秋津3-4-1</t>
  </si>
  <si>
    <t>452</t>
  </si>
  <si>
    <t>4161</t>
  </si>
  <si>
    <t>27</t>
  </si>
  <si>
    <t>(柏市)
(福)柏市社会福祉協議会</t>
    <rPh sb="1" eb="3">
      <t>カシワシ</t>
    </rPh>
    <rPh sb="6" eb="7">
      <t>フク</t>
    </rPh>
    <rPh sb="8" eb="10">
      <t>カシワシ</t>
    </rPh>
    <rPh sb="10" eb="12">
      <t>シャカイ</t>
    </rPh>
    <rPh sb="12" eb="14">
      <t>フクシ</t>
    </rPh>
    <rPh sb="14" eb="17">
      <t>キョウギカイ</t>
    </rPh>
    <phoneticPr fontId="8"/>
  </si>
  <si>
    <t>柏市ボランティアセンター</t>
    <rPh sb="0" eb="1">
      <t>カシワ</t>
    </rPh>
    <rPh sb="1" eb="2">
      <t>シ</t>
    </rPh>
    <phoneticPr fontId="14"/>
  </si>
  <si>
    <t>277</t>
  </si>
  <si>
    <t>柏市柏5-8-12
（柏市教育福祉会館内）</t>
    <rPh sb="0" eb="2">
      <t>カシワシ</t>
    </rPh>
    <rPh sb="2" eb="3">
      <t>カシワ</t>
    </rPh>
    <rPh sb="11" eb="13">
      <t>カシワシ</t>
    </rPh>
    <rPh sb="13" eb="15">
      <t>キョウイク</t>
    </rPh>
    <rPh sb="15" eb="17">
      <t>フクシ</t>
    </rPh>
    <rPh sb="17" eb="19">
      <t>カイカン</t>
    </rPh>
    <rPh sb="19" eb="20">
      <t>ナイ</t>
    </rPh>
    <phoneticPr fontId="14"/>
  </si>
  <si>
    <t>7165</t>
  </si>
  <si>
    <t>0880</t>
  </si>
  <si>
    <t>沼南社会福祉センター</t>
  </si>
  <si>
    <t>0924</t>
  </si>
  <si>
    <t>柏市風早1-2-2</t>
    <rPh sb="0" eb="2">
      <t>カシワシ</t>
    </rPh>
    <phoneticPr fontId="8"/>
  </si>
  <si>
    <t>7193</t>
  </si>
  <si>
    <t>2941</t>
  </si>
  <si>
    <t>29</t>
  </si>
  <si>
    <t>(勝浦市)
(福)勝浦市社会福祉協議会</t>
    <rPh sb="1" eb="3">
      <t>カツウラ</t>
    </rPh>
    <rPh sb="3" eb="4">
      <t>シ</t>
    </rPh>
    <rPh sb="7" eb="8">
      <t>フク</t>
    </rPh>
    <rPh sb="9" eb="11">
      <t>カツウラ</t>
    </rPh>
    <rPh sb="11" eb="12">
      <t>シ</t>
    </rPh>
    <rPh sb="12" eb="14">
      <t>シャカイ</t>
    </rPh>
    <rPh sb="14" eb="16">
      <t>フクシ</t>
    </rPh>
    <rPh sb="16" eb="19">
      <t>キョウギカイ</t>
    </rPh>
    <phoneticPr fontId="8"/>
  </si>
  <si>
    <t>勝浦市保健福祉センター</t>
  </si>
  <si>
    <t>5226</t>
  </si>
  <si>
    <t>勝浦市串浜1191-1</t>
  </si>
  <si>
    <t>73</t>
  </si>
  <si>
    <t>6101</t>
  </si>
  <si>
    <t>(市原市)
(福)市原市社会福祉協議会</t>
    <rPh sb="1" eb="4">
      <t>イチハラシ</t>
    </rPh>
    <rPh sb="7" eb="8">
      <t>フク</t>
    </rPh>
    <rPh sb="9" eb="12">
      <t>イチハラシ</t>
    </rPh>
    <rPh sb="12" eb="14">
      <t>シャカイ</t>
    </rPh>
    <rPh sb="14" eb="16">
      <t>フクシ</t>
    </rPh>
    <rPh sb="16" eb="19">
      <t>キョウギカイ</t>
    </rPh>
    <phoneticPr fontId="8"/>
  </si>
  <si>
    <t>市原市姉崎
保健福祉センター</t>
    <rPh sb="3" eb="5">
      <t>アネサキ</t>
    </rPh>
    <phoneticPr fontId="8"/>
  </si>
  <si>
    <t>0118</t>
  </si>
  <si>
    <t>市原市椎津1131</t>
    <rPh sb="3" eb="5">
      <t>シイヅ</t>
    </rPh>
    <phoneticPr fontId="8"/>
  </si>
  <si>
    <t>62</t>
  </si>
  <si>
    <t>8601</t>
  </si>
  <si>
    <t>31</t>
  </si>
  <si>
    <t>(市原市)
菊間コミュニティ・福祉センター運営委員会</t>
    <rPh sb="1" eb="4">
      <t>イチハラシ</t>
    </rPh>
    <rPh sb="6" eb="8">
      <t>キクマ</t>
    </rPh>
    <rPh sb="15" eb="17">
      <t>フクシ</t>
    </rPh>
    <rPh sb="21" eb="23">
      <t>ウンエイ</t>
    </rPh>
    <rPh sb="23" eb="26">
      <t>イインカイ</t>
    </rPh>
    <phoneticPr fontId="8"/>
  </si>
  <si>
    <t>市原市菊間
保健福祉センター</t>
  </si>
  <si>
    <t>市原市菊間1870-4</t>
  </si>
  <si>
    <t>42</t>
  </si>
  <si>
    <t>3424</t>
  </si>
  <si>
    <t>32</t>
  </si>
  <si>
    <t>市原市三和
保健福祉センター</t>
  </si>
  <si>
    <t>0207</t>
  </si>
  <si>
    <t>市原市海士有木225-4</t>
  </si>
  <si>
    <t>37</t>
  </si>
  <si>
    <t>7100</t>
  </si>
  <si>
    <t>33</t>
  </si>
  <si>
    <t>(市原市)
(福)市原市社会福祉協議会</t>
  </si>
  <si>
    <t>市原市南部保健福祉センター</t>
    <rPh sb="0" eb="3">
      <t>イチハラシ</t>
    </rPh>
    <rPh sb="3" eb="5">
      <t>ナンブ</t>
    </rPh>
    <rPh sb="5" eb="7">
      <t>ホケン</t>
    </rPh>
    <rPh sb="7" eb="9">
      <t>フクシ</t>
    </rPh>
    <phoneticPr fontId="14"/>
  </si>
  <si>
    <t>0225</t>
  </si>
  <si>
    <t>市原市牛久377-1</t>
    <rPh sb="0" eb="3">
      <t>イチハラシ</t>
    </rPh>
    <rPh sb="3" eb="5">
      <t>ウシク</t>
    </rPh>
    <phoneticPr fontId="14"/>
  </si>
  <si>
    <t>92</t>
  </si>
  <si>
    <t>1481</t>
  </si>
  <si>
    <t>流山市</t>
    <rPh sb="0" eb="3">
      <t>ナガレヤマシ</t>
    </rPh>
    <phoneticPr fontId="8"/>
  </si>
  <si>
    <t>流山市江戸川台福祉会館</t>
  </si>
  <si>
    <t>0111</t>
  </si>
  <si>
    <t>流山市江戸川台東1-251</t>
  </si>
  <si>
    <t>7154</t>
  </si>
  <si>
    <t>3026</t>
  </si>
  <si>
    <t>53</t>
  </si>
  <si>
    <t>35</t>
  </si>
  <si>
    <t>流山市駒木台福祉会館</t>
  </si>
  <si>
    <t>0113</t>
  </si>
  <si>
    <t>流山市駒木台221-3</t>
  </si>
  <si>
    <t>4821</t>
  </si>
  <si>
    <t>52</t>
  </si>
  <si>
    <t>36</t>
  </si>
  <si>
    <t>流山市赤城福祉会館</t>
  </si>
  <si>
    <t>0164</t>
  </si>
  <si>
    <t>流山市流山8-1071</t>
  </si>
  <si>
    <t>4545</t>
  </si>
  <si>
    <t>63</t>
  </si>
  <si>
    <t>流山市ケアセンター</t>
  </si>
  <si>
    <t>0157</t>
  </si>
  <si>
    <t>流山市平和台2-1-2</t>
  </si>
  <si>
    <t>4735</t>
  </si>
  <si>
    <t>38</t>
  </si>
  <si>
    <t>流山市流山福祉会館</t>
  </si>
  <si>
    <t>流山市流山２-102</t>
  </si>
  <si>
    <t>1520</t>
  </si>
  <si>
    <t>39</t>
  </si>
  <si>
    <t>流山市西深井福祉会館</t>
  </si>
  <si>
    <t>流山市西深井313</t>
  </si>
  <si>
    <t>3120</t>
  </si>
  <si>
    <t>40</t>
  </si>
  <si>
    <t>流山市思井福祉会館</t>
  </si>
  <si>
    <t>0154</t>
  </si>
  <si>
    <t>流山市思井79-2</t>
  </si>
  <si>
    <t>5666</t>
  </si>
  <si>
    <t>41</t>
  </si>
  <si>
    <t>流山市向小金福祉会館</t>
  </si>
  <si>
    <t>0143</t>
  </si>
  <si>
    <t>流山市向小金2-192-2</t>
  </si>
  <si>
    <t>7173</t>
  </si>
  <si>
    <t>9320</t>
  </si>
  <si>
    <t>流山市東深井福祉会館</t>
  </si>
  <si>
    <t>0101</t>
  </si>
  <si>
    <t>流山市東深井498-30</t>
  </si>
  <si>
    <t>7155</t>
  </si>
  <si>
    <t>3638</t>
  </si>
  <si>
    <t>43</t>
  </si>
  <si>
    <t>流山市南福祉会館</t>
  </si>
  <si>
    <t>0124</t>
  </si>
  <si>
    <t>流山市南102-2</t>
  </si>
  <si>
    <t>3160</t>
  </si>
  <si>
    <t>44</t>
  </si>
  <si>
    <t>流山市十太夫福祉会館</t>
  </si>
  <si>
    <t>0138</t>
  </si>
  <si>
    <t>流山市おおたかの森東2-5-3
（小山小学校内）</t>
  </si>
  <si>
    <t>5254</t>
  </si>
  <si>
    <t>45</t>
  </si>
  <si>
    <t>流山市名都借福祉会館</t>
  </si>
  <si>
    <t>0145</t>
  </si>
  <si>
    <t>流山市名都借274</t>
  </si>
  <si>
    <t>7144</t>
  </si>
  <si>
    <t>5510</t>
  </si>
  <si>
    <t>46</t>
  </si>
  <si>
    <t>流山市南流山福祉会館</t>
  </si>
  <si>
    <t>0163</t>
  </si>
  <si>
    <t>流山市南流山3-3-1</t>
  </si>
  <si>
    <t>7150</t>
  </si>
  <si>
    <t>4320</t>
  </si>
  <si>
    <t>47</t>
  </si>
  <si>
    <t>流山市野々下福祉会館</t>
  </si>
  <si>
    <t>0135</t>
  </si>
  <si>
    <t>流山市野々下2-709-3</t>
  </si>
  <si>
    <t>7145</t>
  </si>
  <si>
    <t>9500</t>
  </si>
  <si>
    <t>48</t>
  </si>
  <si>
    <t>流山市平和台福祉会館</t>
  </si>
  <si>
    <t>流山市平和台5-45-34</t>
  </si>
  <si>
    <t>4264</t>
  </si>
  <si>
    <t>49</t>
  </si>
  <si>
    <t>流山市下花輪福祉会館（ほっとプラザ下花輪）</t>
  </si>
  <si>
    <t>流山市下花輪227</t>
  </si>
  <si>
    <t>4126</t>
  </si>
  <si>
    <t>(八千代市)
(福)八千代市社会福祉協議会</t>
    <rPh sb="1" eb="5">
      <t>ヤチヨシ</t>
    </rPh>
    <rPh sb="8" eb="9">
      <t>フク</t>
    </rPh>
    <rPh sb="10" eb="14">
      <t>ヤチヨシ</t>
    </rPh>
    <rPh sb="14" eb="16">
      <t>シャカイ</t>
    </rPh>
    <rPh sb="16" eb="18">
      <t>フクシ</t>
    </rPh>
    <rPh sb="18" eb="21">
      <t>キョウギカイ</t>
    </rPh>
    <phoneticPr fontId="8"/>
  </si>
  <si>
    <t>八千代市福祉センター</t>
  </si>
  <si>
    <t>0046</t>
  </si>
  <si>
    <t>八千代市大和田新田312-5</t>
  </si>
  <si>
    <t>1171</t>
  </si>
  <si>
    <r>
      <t>（八千代市）</t>
    </r>
    <r>
      <rPr>
        <strike/>
        <sz val="8"/>
        <rFont val="游ゴシック"/>
        <family val="3"/>
        <charset val="128"/>
        <scheme val="minor"/>
      </rPr>
      <t xml:space="preserve">
</t>
    </r>
    <r>
      <rPr>
        <sz val="8"/>
        <rFont val="游ゴシック"/>
        <family val="3"/>
        <charset val="128"/>
        <scheme val="minor"/>
      </rPr>
      <t>八千代未来創造グループ
　日本メックス株式会社</t>
    </r>
    <rPh sb="1" eb="5">
      <t>ヤチヨシ</t>
    </rPh>
    <rPh sb="7" eb="10">
      <t>ヤチヨ</t>
    </rPh>
    <rPh sb="10" eb="12">
      <t>ミライ</t>
    </rPh>
    <rPh sb="12" eb="14">
      <t>ソウゾウ</t>
    </rPh>
    <rPh sb="20" eb="22">
      <t>ニホン</t>
    </rPh>
    <rPh sb="26" eb="30">
      <t>カブシキガイシャ</t>
    </rPh>
    <phoneticPr fontId="4"/>
  </si>
  <si>
    <t>八千代市ふれあいプラザ</t>
  </si>
  <si>
    <t>八千代市上高野640-2</t>
  </si>
  <si>
    <t>487</t>
  </si>
  <si>
    <t>1511</t>
  </si>
  <si>
    <t>我孫子市</t>
    <rPh sb="0" eb="4">
      <t>アビコシ</t>
    </rPh>
    <phoneticPr fontId="8"/>
  </si>
  <si>
    <t>我孫子市
西部福祉センター</t>
  </si>
  <si>
    <t>1168</t>
  </si>
  <si>
    <t>我孫子市根戸917-1</t>
  </si>
  <si>
    <t>7185</t>
  </si>
  <si>
    <t>5818</t>
  </si>
  <si>
    <t>鴨川市</t>
  </si>
  <si>
    <t>鴨川市総合保健福祉会館</t>
    <rPh sb="5" eb="7">
      <t>ホケン</t>
    </rPh>
    <phoneticPr fontId="8"/>
  </si>
  <si>
    <t>296</t>
  </si>
  <si>
    <t>0033</t>
  </si>
  <si>
    <t>鴨川市八色887-1</t>
  </si>
  <si>
    <t>7093</t>
  </si>
  <si>
    <t>鴨川市</t>
    <rPh sb="0" eb="3">
      <t>カモガワシ</t>
    </rPh>
    <phoneticPr fontId="8"/>
  </si>
  <si>
    <t>鴨川市天津小湊
保健福祉センター</t>
    <rPh sb="0" eb="3">
      <t>カモガワシ</t>
    </rPh>
    <rPh sb="8" eb="10">
      <t>ホケン</t>
    </rPh>
    <phoneticPr fontId="8"/>
  </si>
  <si>
    <t>5503</t>
  </si>
  <si>
    <t>鴨川市天津163-1</t>
    <rPh sb="0" eb="3">
      <t>カモガワシ</t>
    </rPh>
    <phoneticPr fontId="8"/>
  </si>
  <si>
    <t>7094</t>
  </si>
  <si>
    <t>2771</t>
  </si>
  <si>
    <r>
      <t xml:space="preserve">(鎌ケ谷市)
</t>
    </r>
    <r>
      <rPr>
        <sz val="7.5"/>
        <rFont val="游ゴシック"/>
        <family val="3"/>
        <charset val="128"/>
        <scheme val="minor"/>
      </rPr>
      <t>(社)鎌ケ谷市シルバー人材センター</t>
    </r>
    <rPh sb="1" eb="4">
      <t>カマガヤ</t>
    </rPh>
    <rPh sb="4" eb="5">
      <t>シ</t>
    </rPh>
    <rPh sb="8" eb="9">
      <t>シャ</t>
    </rPh>
    <rPh sb="10" eb="14">
      <t>カマガヤシ</t>
    </rPh>
    <rPh sb="18" eb="20">
      <t>ジンザイ</t>
    </rPh>
    <phoneticPr fontId="8"/>
  </si>
  <si>
    <t>鎌ケ谷市社会福祉センター</t>
    <rPh sb="0" eb="3">
      <t>カマガヤ</t>
    </rPh>
    <phoneticPr fontId="8"/>
  </si>
  <si>
    <t>鎌ケ谷市初富802-116</t>
    <rPh sb="0" eb="3">
      <t>カマガヤ</t>
    </rPh>
    <phoneticPr fontId="8"/>
  </si>
  <si>
    <t>444</t>
  </si>
  <si>
    <t>(鎌ケ谷市)
(福)鎌ケ谷市社会福祉協議会</t>
    <rPh sb="1" eb="5">
      <t>カマガヤシ</t>
    </rPh>
    <rPh sb="8" eb="9">
      <t>フク</t>
    </rPh>
    <rPh sb="10" eb="13">
      <t>カマガヤ</t>
    </rPh>
    <rPh sb="13" eb="14">
      <t>シ</t>
    </rPh>
    <rPh sb="14" eb="16">
      <t>シャカイ</t>
    </rPh>
    <rPh sb="16" eb="18">
      <t>フクシ</t>
    </rPh>
    <rPh sb="18" eb="21">
      <t>キョウギカイ</t>
    </rPh>
    <phoneticPr fontId="8"/>
  </si>
  <si>
    <t>鎌ケ谷市地域福祉センター
（総合福祉保健センター内）</t>
    <rPh sb="4" eb="8">
      <t>チイキフクシ</t>
    </rPh>
    <rPh sb="12" eb="14">
      <t>ソウゴウ</t>
    </rPh>
    <rPh sb="14" eb="16">
      <t>フクシ</t>
    </rPh>
    <rPh sb="16" eb="18">
      <t>ホケン</t>
    </rPh>
    <rPh sb="22" eb="23">
      <t>ナイ</t>
    </rPh>
    <phoneticPr fontId="8"/>
  </si>
  <si>
    <t>0195</t>
  </si>
  <si>
    <t>鎌ケ谷市新鎌ケ谷2-6-1</t>
    <rPh sb="4" eb="5">
      <t>シン</t>
    </rPh>
    <rPh sb="5" eb="8">
      <t>カマガヤ</t>
    </rPh>
    <phoneticPr fontId="8"/>
  </si>
  <si>
    <t>2231</t>
  </si>
  <si>
    <t>君津市</t>
    <rPh sb="0" eb="3">
      <t>キミツシ</t>
    </rPh>
    <phoneticPr fontId="8"/>
  </si>
  <si>
    <t>君津市保健福祉センター
ふれあい館</t>
    <rPh sb="16" eb="17">
      <t>カン</t>
    </rPh>
    <phoneticPr fontId="8"/>
  </si>
  <si>
    <t>1152</t>
  </si>
  <si>
    <t>君津市久保3-1-1</t>
  </si>
  <si>
    <t>0439</t>
  </si>
  <si>
    <t>2230</t>
  </si>
  <si>
    <t>浦安市</t>
    <rPh sb="0" eb="3">
      <t>ウラヤスシ</t>
    </rPh>
    <phoneticPr fontId="8"/>
  </si>
  <si>
    <t>浦安市地域福祉センター
（東野地区複合福祉施設内）</t>
    <rPh sb="0" eb="3">
      <t>ウラヤスシ</t>
    </rPh>
    <rPh sb="3" eb="5">
      <t>チイキ</t>
    </rPh>
    <rPh sb="5" eb="7">
      <t>フクシ</t>
    </rPh>
    <rPh sb="13" eb="15">
      <t>ヒガシノ</t>
    </rPh>
    <rPh sb="15" eb="17">
      <t>チク</t>
    </rPh>
    <rPh sb="17" eb="19">
      <t>フクゴウ</t>
    </rPh>
    <rPh sb="19" eb="21">
      <t>フクシ</t>
    </rPh>
    <rPh sb="21" eb="23">
      <t>シセツ</t>
    </rPh>
    <rPh sb="23" eb="24">
      <t>ナイ</t>
    </rPh>
    <phoneticPr fontId="14"/>
  </si>
  <si>
    <t>279</t>
  </si>
  <si>
    <t>0042</t>
  </si>
  <si>
    <t>浦安市東野1-9-3</t>
  </si>
  <si>
    <t>047</t>
    <phoneticPr fontId="4"/>
  </si>
  <si>
    <t>355</t>
    <phoneticPr fontId="4"/>
  </si>
  <si>
    <t>0211</t>
    <phoneticPr fontId="4"/>
  </si>
  <si>
    <t xml:space="preserve">
57</t>
  </si>
  <si>
    <t xml:space="preserve">
07</t>
  </si>
  <si>
    <t>(四街道市)
(福)四街道市社会福祉協議会</t>
    <rPh sb="1" eb="5">
      <t>ヨツカイドウシ</t>
    </rPh>
    <rPh sb="8" eb="9">
      <t>フク</t>
    </rPh>
    <rPh sb="10" eb="14">
      <t>ヨツカイドウシ</t>
    </rPh>
    <rPh sb="14" eb="16">
      <t>シャカイ</t>
    </rPh>
    <rPh sb="16" eb="18">
      <t>フクシ</t>
    </rPh>
    <rPh sb="18" eb="21">
      <t>キョウギカイ</t>
    </rPh>
    <phoneticPr fontId="8"/>
  </si>
  <si>
    <t>四街道市総合福祉センター</t>
  </si>
  <si>
    <t>四街道市鹿渡 無番地</t>
  </si>
  <si>
    <t>423</t>
  </si>
  <si>
    <t>2940</t>
  </si>
  <si>
    <t>61</t>
  </si>
  <si>
    <t>(袖ケ浦市)
(福)袖ケ浦市社会福祉協議会</t>
    <rPh sb="1" eb="4">
      <t>ソデガウラ</t>
    </rPh>
    <rPh sb="4" eb="5">
      <t>シ</t>
    </rPh>
    <rPh sb="8" eb="9">
      <t>フク</t>
    </rPh>
    <rPh sb="10" eb="13">
      <t>ソデガウラ</t>
    </rPh>
    <rPh sb="13" eb="14">
      <t>シ</t>
    </rPh>
    <rPh sb="14" eb="16">
      <t>シャカイ</t>
    </rPh>
    <rPh sb="16" eb="18">
      <t>フクシ</t>
    </rPh>
    <rPh sb="18" eb="21">
      <t>キョウギカイ</t>
    </rPh>
    <phoneticPr fontId="8"/>
  </si>
  <si>
    <t>袖ケ浦市社会福祉センター</t>
    <rPh sb="0" eb="3">
      <t>ソデガウラ</t>
    </rPh>
    <phoneticPr fontId="8"/>
  </si>
  <si>
    <t>0256</t>
  </si>
  <si>
    <t>袖ケ浦市飯富1604</t>
  </si>
  <si>
    <t>3888</t>
  </si>
  <si>
    <t>(八街市)
(福)八街市社会福祉協議会</t>
    <rPh sb="1" eb="3">
      <t>ヤチマタ</t>
    </rPh>
    <rPh sb="3" eb="4">
      <t>シ</t>
    </rPh>
    <rPh sb="7" eb="8">
      <t>フク</t>
    </rPh>
    <rPh sb="9" eb="11">
      <t>ヤチマタ</t>
    </rPh>
    <rPh sb="11" eb="12">
      <t>シ</t>
    </rPh>
    <rPh sb="12" eb="14">
      <t>シャカイ</t>
    </rPh>
    <rPh sb="14" eb="16">
      <t>フクシ</t>
    </rPh>
    <rPh sb="16" eb="19">
      <t>キョウギカイ</t>
    </rPh>
    <phoneticPr fontId="8"/>
  </si>
  <si>
    <t>八街市総合保健福祉センター</t>
  </si>
  <si>
    <t>1115</t>
  </si>
  <si>
    <t>八街市八街ほ35-29</t>
  </si>
  <si>
    <t>443</t>
  </si>
  <si>
    <t>0748</t>
  </si>
  <si>
    <t>(印西市)
(福)印西市社会福祉協議会</t>
    <rPh sb="1" eb="3">
      <t>インザイ</t>
    </rPh>
    <rPh sb="3" eb="4">
      <t>シ</t>
    </rPh>
    <rPh sb="7" eb="8">
      <t>フク</t>
    </rPh>
    <rPh sb="9" eb="11">
      <t>インザイ</t>
    </rPh>
    <rPh sb="11" eb="12">
      <t>シ</t>
    </rPh>
    <rPh sb="12" eb="14">
      <t>シャカイ</t>
    </rPh>
    <rPh sb="14" eb="16">
      <t>フクシ</t>
    </rPh>
    <rPh sb="16" eb="19">
      <t>キョウギカイ</t>
    </rPh>
    <phoneticPr fontId="8"/>
  </si>
  <si>
    <t>印西地域福祉センター
（印西市総合福祉センター内）</t>
    <rPh sb="0" eb="2">
      <t>インザイ</t>
    </rPh>
    <rPh sb="2" eb="4">
      <t>チイキ</t>
    </rPh>
    <rPh sb="4" eb="6">
      <t>フクシ</t>
    </rPh>
    <rPh sb="12" eb="14">
      <t>インザイ</t>
    </rPh>
    <rPh sb="14" eb="15">
      <t>シ</t>
    </rPh>
    <rPh sb="23" eb="24">
      <t>ナイ</t>
    </rPh>
    <phoneticPr fontId="14"/>
  </si>
  <si>
    <t>1325</t>
  </si>
  <si>
    <t>印西市竹袋614-9</t>
  </si>
  <si>
    <t>0144</t>
  </si>
  <si>
    <t>印西市</t>
    <rPh sb="0" eb="2">
      <t>インザイ</t>
    </rPh>
    <rPh sb="2" eb="3">
      <t>シ</t>
    </rPh>
    <phoneticPr fontId="8"/>
  </si>
  <si>
    <t>印旛地域福祉センター
（ふれあいセンターいんば内）</t>
    <rPh sb="0" eb="2">
      <t>インバ</t>
    </rPh>
    <rPh sb="2" eb="4">
      <t>チイキ</t>
    </rPh>
    <rPh sb="4" eb="6">
      <t>フクシ</t>
    </rPh>
    <rPh sb="23" eb="24">
      <t>ナイ</t>
    </rPh>
    <phoneticPr fontId="14"/>
  </si>
  <si>
    <t>1693</t>
  </si>
  <si>
    <t>印西市美瀬1-25</t>
    <rPh sb="0" eb="3">
      <t>インザイシ</t>
    </rPh>
    <rPh sb="3" eb="4">
      <t>ビ</t>
    </rPh>
    <rPh sb="4" eb="5">
      <t>セ</t>
    </rPh>
    <phoneticPr fontId="8"/>
  </si>
  <si>
    <t>98</t>
  </si>
  <si>
    <t>1116</t>
  </si>
  <si>
    <t>64</t>
  </si>
  <si>
    <t>(白井市)
(福)白井市社会福祉協議会</t>
    <rPh sb="1" eb="4">
      <t>シロイシ</t>
    </rPh>
    <rPh sb="7" eb="8">
      <t>フク</t>
    </rPh>
    <rPh sb="9" eb="12">
      <t>シロイシ</t>
    </rPh>
    <rPh sb="12" eb="14">
      <t>シャカイ</t>
    </rPh>
    <rPh sb="14" eb="16">
      <t>フクシ</t>
    </rPh>
    <rPh sb="16" eb="19">
      <t>キョウギカイ</t>
    </rPh>
    <phoneticPr fontId="8"/>
  </si>
  <si>
    <t>白井市地域福祉センター
（保健福祉センター内）</t>
    <rPh sb="3" eb="5">
      <t>チイキ</t>
    </rPh>
    <rPh sb="5" eb="7">
      <t>フクシ</t>
    </rPh>
    <rPh sb="21" eb="22">
      <t>ナイ</t>
    </rPh>
    <phoneticPr fontId="14"/>
  </si>
  <si>
    <t>1492</t>
  </si>
  <si>
    <t>白井市復1123</t>
  </si>
  <si>
    <t>492</t>
  </si>
  <si>
    <t>5713</t>
  </si>
  <si>
    <t>65</t>
  </si>
  <si>
    <t>(富里市)
(福)富里市社会福祉協議会</t>
    <rPh sb="1" eb="3">
      <t>トミサト</t>
    </rPh>
    <rPh sb="3" eb="4">
      <t>シ</t>
    </rPh>
    <rPh sb="7" eb="8">
      <t>フク</t>
    </rPh>
    <rPh sb="9" eb="11">
      <t>トミサト</t>
    </rPh>
    <rPh sb="11" eb="12">
      <t>シ</t>
    </rPh>
    <rPh sb="12" eb="14">
      <t>シャカイ</t>
    </rPh>
    <rPh sb="14" eb="16">
      <t>フクシ</t>
    </rPh>
    <rPh sb="16" eb="19">
      <t>キョウギカイ</t>
    </rPh>
    <phoneticPr fontId="8"/>
  </si>
  <si>
    <t>富里市福祉センター</t>
    <rPh sb="2" eb="3">
      <t>シ</t>
    </rPh>
    <phoneticPr fontId="8"/>
  </si>
  <si>
    <t>286</t>
  </si>
  <si>
    <t>富里市七栄653-2</t>
  </si>
  <si>
    <t>2451</t>
  </si>
  <si>
    <t>66</t>
  </si>
  <si>
    <t>南房総市</t>
    <rPh sb="0" eb="1">
      <t>ミナミ</t>
    </rPh>
    <rPh sb="1" eb="3">
      <t>ボウソウ</t>
    </rPh>
    <rPh sb="3" eb="4">
      <t>シ</t>
    </rPh>
    <phoneticPr fontId="8"/>
  </si>
  <si>
    <t>南房総市三芳保健福祉センター</t>
    <rPh sb="0" eb="1">
      <t>ミナミ</t>
    </rPh>
    <rPh sb="1" eb="3">
      <t>ボウソウ</t>
    </rPh>
    <rPh sb="3" eb="4">
      <t>シ</t>
    </rPh>
    <rPh sb="4" eb="6">
      <t>ミヨシ</t>
    </rPh>
    <rPh sb="6" eb="8">
      <t>ホケン</t>
    </rPh>
    <rPh sb="8" eb="10">
      <t>フクシ</t>
    </rPh>
    <phoneticPr fontId="14"/>
  </si>
  <si>
    <t>0813</t>
  </si>
  <si>
    <t>南房総市谷向116-2</t>
    <rPh sb="0" eb="1">
      <t>ミナミ</t>
    </rPh>
    <rPh sb="1" eb="3">
      <t>ボウソウ</t>
    </rPh>
    <rPh sb="3" eb="4">
      <t>シ</t>
    </rPh>
    <rPh sb="4" eb="5">
      <t>タニ</t>
    </rPh>
    <rPh sb="5" eb="6">
      <t>ムカイ</t>
    </rPh>
    <phoneticPr fontId="14"/>
  </si>
  <si>
    <t>1154</t>
  </si>
  <si>
    <t>67</t>
  </si>
  <si>
    <t>南房総市千倉社会福祉センター</t>
    <rPh sb="0" eb="1">
      <t>ミナミ</t>
    </rPh>
    <rPh sb="1" eb="3">
      <t>ボウソウ</t>
    </rPh>
    <rPh sb="3" eb="4">
      <t>シ</t>
    </rPh>
    <rPh sb="4" eb="6">
      <t>チクラ</t>
    </rPh>
    <rPh sb="6" eb="8">
      <t>シャカイ</t>
    </rPh>
    <rPh sb="8" eb="10">
      <t>フクシ</t>
    </rPh>
    <phoneticPr fontId="14"/>
  </si>
  <si>
    <t>295</t>
  </si>
  <si>
    <t>0012</t>
  </si>
  <si>
    <t>南房総市千倉町南朝夷164</t>
    <rPh sb="0" eb="1">
      <t>ミナミ</t>
    </rPh>
    <rPh sb="1" eb="3">
      <t>ボウソウ</t>
    </rPh>
    <rPh sb="3" eb="4">
      <t>シ</t>
    </rPh>
    <rPh sb="4" eb="6">
      <t>チクラ</t>
    </rPh>
    <rPh sb="6" eb="7">
      <t>チョウ</t>
    </rPh>
    <rPh sb="7" eb="8">
      <t>ミナミ</t>
    </rPh>
    <rPh sb="8" eb="10">
      <t>アサイ</t>
    </rPh>
    <phoneticPr fontId="14"/>
  </si>
  <si>
    <t>68</t>
  </si>
  <si>
    <t>南房総市和田地域福祉
センター「やすらぎ」</t>
    <rPh sb="0" eb="1">
      <t>ミナミ</t>
    </rPh>
    <rPh sb="1" eb="3">
      <t>ボウソウ</t>
    </rPh>
    <rPh sb="3" eb="4">
      <t>シ</t>
    </rPh>
    <rPh sb="4" eb="6">
      <t>ワダ</t>
    </rPh>
    <rPh sb="6" eb="8">
      <t>チイキ</t>
    </rPh>
    <rPh sb="8" eb="10">
      <t>フクシ</t>
    </rPh>
    <phoneticPr fontId="8"/>
  </si>
  <si>
    <t>2713</t>
  </si>
  <si>
    <t>南房総市和田町松田828</t>
    <rPh sb="0" eb="1">
      <t>ミナミ</t>
    </rPh>
    <rPh sb="1" eb="3">
      <t>ボウソウ</t>
    </rPh>
    <rPh sb="3" eb="4">
      <t>シ</t>
    </rPh>
    <rPh sb="4" eb="6">
      <t>ワダ</t>
    </rPh>
    <rPh sb="6" eb="7">
      <t>チョウ</t>
    </rPh>
    <rPh sb="7" eb="9">
      <t>マツダ</t>
    </rPh>
    <phoneticPr fontId="8"/>
  </si>
  <si>
    <t>3390</t>
  </si>
  <si>
    <t>69</t>
  </si>
  <si>
    <t>匝瑳市</t>
    <rPh sb="0" eb="2">
      <t>ソウサ</t>
    </rPh>
    <rPh sb="2" eb="3">
      <t>シ</t>
    </rPh>
    <phoneticPr fontId="8"/>
  </si>
  <si>
    <t>匝瑳市野栄福祉センター</t>
    <rPh sb="0" eb="2">
      <t>ソウサ</t>
    </rPh>
    <rPh sb="2" eb="3">
      <t>シ</t>
    </rPh>
    <phoneticPr fontId="8"/>
  </si>
  <si>
    <t>3182</t>
  </si>
  <si>
    <t>匝瑳市今泉6491-1</t>
    <rPh sb="2" eb="3">
      <t>シ</t>
    </rPh>
    <phoneticPr fontId="8"/>
  </si>
  <si>
    <t>1266</t>
  </si>
  <si>
    <t>70</t>
  </si>
  <si>
    <t>(香取市)
(福)香取市社会福祉協議会</t>
    <rPh sb="1" eb="3">
      <t>カトリ</t>
    </rPh>
    <rPh sb="3" eb="4">
      <t>シ</t>
    </rPh>
    <rPh sb="7" eb="8">
      <t>フク</t>
    </rPh>
    <rPh sb="9" eb="11">
      <t>カトリ</t>
    </rPh>
    <rPh sb="11" eb="12">
      <t>シ</t>
    </rPh>
    <rPh sb="12" eb="14">
      <t>シャカイ</t>
    </rPh>
    <rPh sb="14" eb="16">
      <t>フクシ</t>
    </rPh>
    <rPh sb="16" eb="19">
      <t>キョウギカイ</t>
    </rPh>
    <phoneticPr fontId="8"/>
  </si>
  <si>
    <t xml:space="preserve">香取市小見川社会福祉センター
</t>
    <rPh sb="0" eb="3">
      <t>カトリシ</t>
    </rPh>
    <rPh sb="3" eb="6">
      <t>オミガワ</t>
    </rPh>
    <rPh sb="6" eb="8">
      <t>シャカイ</t>
    </rPh>
    <phoneticPr fontId="8"/>
  </si>
  <si>
    <t>0312</t>
  </si>
  <si>
    <t>香取市本郷62</t>
    <rPh sb="0" eb="2">
      <t>カトリ</t>
    </rPh>
    <rPh sb="2" eb="3">
      <t>シ</t>
    </rPh>
    <phoneticPr fontId="8"/>
  </si>
  <si>
    <t>0478</t>
  </si>
  <si>
    <t>82</t>
  </si>
  <si>
    <t>3242</t>
  </si>
  <si>
    <t>71</t>
  </si>
  <si>
    <t>(山武市)
(福)山武市社会福祉協議会</t>
    <rPh sb="7" eb="8">
      <t>フク</t>
    </rPh>
    <rPh sb="12" eb="14">
      <t>シャカイ</t>
    </rPh>
    <rPh sb="14" eb="16">
      <t>フクシ</t>
    </rPh>
    <rPh sb="16" eb="19">
      <t>キョウギカイ</t>
    </rPh>
    <phoneticPr fontId="8"/>
  </si>
  <si>
    <t>山武市山武福祉センター</t>
    <rPh sb="0" eb="3">
      <t>サンムシ</t>
    </rPh>
    <phoneticPr fontId="14"/>
  </si>
  <si>
    <t>1223</t>
  </si>
  <si>
    <t>山武市埴谷1868-14</t>
    <rPh sb="0" eb="2">
      <t>サンブ</t>
    </rPh>
    <rPh sb="2" eb="3">
      <t>シ</t>
    </rPh>
    <phoneticPr fontId="8"/>
  </si>
  <si>
    <t>89</t>
  </si>
  <si>
    <t>2121</t>
  </si>
  <si>
    <t>いすみ市</t>
    <rPh sb="3" eb="4">
      <t>シ</t>
    </rPh>
    <phoneticPr fontId="8"/>
  </si>
  <si>
    <t>岬ふれあい会館</t>
  </si>
  <si>
    <t>4621</t>
  </si>
  <si>
    <t>いすみ市岬町東中滝720-1</t>
    <rPh sb="3" eb="4">
      <t>シ</t>
    </rPh>
    <phoneticPr fontId="8"/>
  </si>
  <si>
    <t>87</t>
  </si>
  <si>
    <t>8785</t>
  </si>
  <si>
    <r>
      <t xml:space="preserve">(大網白里市)
</t>
    </r>
    <r>
      <rPr>
        <sz val="7.5"/>
        <rFont val="游ゴシック"/>
        <family val="3"/>
        <charset val="128"/>
        <scheme val="minor"/>
      </rPr>
      <t>(福)大網白里市社会福祉協議会</t>
    </r>
    <rPh sb="1" eb="5">
      <t>オオアミシラサト</t>
    </rPh>
    <rPh sb="5" eb="6">
      <t>シ</t>
    </rPh>
    <rPh sb="9" eb="10">
      <t>フク</t>
    </rPh>
    <rPh sb="11" eb="15">
      <t>オオアミシラサト</t>
    </rPh>
    <rPh sb="15" eb="16">
      <t>シ</t>
    </rPh>
    <rPh sb="16" eb="18">
      <t>シャカイ</t>
    </rPh>
    <rPh sb="18" eb="20">
      <t>フクシ</t>
    </rPh>
    <rPh sb="20" eb="23">
      <t>キョウギカイ</t>
    </rPh>
    <phoneticPr fontId="11"/>
  </si>
  <si>
    <t>大網白里市福祉会館</t>
    <rPh sb="4" eb="5">
      <t>シ</t>
    </rPh>
    <phoneticPr fontId="11"/>
  </si>
  <si>
    <t>3251</t>
  </si>
  <si>
    <t>大網白里市大網131-2・
133合併1</t>
    <rPh sb="4" eb="5">
      <t>シ</t>
    </rPh>
    <rPh sb="17" eb="19">
      <t>ガッペイ</t>
    </rPh>
    <phoneticPr fontId="11"/>
  </si>
  <si>
    <t>1995</t>
  </si>
  <si>
    <t>61</t>
    <phoneticPr fontId="4"/>
  </si>
  <si>
    <t>74</t>
  </si>
  <si>
    <t>神崎町</t>
    <rPh sb="0" eb="3">
      <t>コウザキマチ</t>
    </rPh>
    <phoneticPr fontId="8"/>
  </si>
  <si>
    <t>神崎町きたふれあいセンター</t>
  </si>
  <si>
    <t>香取郡神崎町神崎本宿2001-91</t>
  </si>
  <si>
    <t>1603</t>
  </si>
  <si>
    <t>75</t>
  </si>
  <si>
    <t>多古町</t>
    <rPh sb="0" eb="3">
      <t>タコマチ</t>
    </rPh>
    <phoneticPr fontId="8"/>
  </si>
  <si>
    <t>多古町保健福祉センター</t>
  </si>
  <si>
    <t>2241</t>
  </si>
  <si>
    <t>香取郡多古町多古2848</t>
  </si>
  <si>
    <t>76</t>
  </si>
  <si>
    <t>3185</t>
  </si>
  <si>
    <r>
      <t xml:space="preserve">(九十九里町)
</t>
    </r>
    <r>
      <rPr>
        <sz val="7.5"/>
        <rFont val="游ゴシック"/>
        <family val="3"/>
        <charset val="128"/>
        <scheme val="minor"/>
      </rPr>
      <t>(福)九十九里町社会福祉協議会</t>
    </r>
    <rPh sb="1" eb="6">
      <t>クジュウクリマチ</t>
    </rPh>
    <rPh sb="9" eb="10">
      <t>フク</t>
    </rPh>
    <rPh sb="11" eb="16">
      <t>クジュウクリマチ</t>
    </rPh>
    <rPh sb="16" eb="18">
      <t>シャカイ</t>
    </rPh>
    <rPh sb="18" eb="20">
      <t>フクシ</t>
    </rPh>
    <rPh sb="20" eb="23">
      <t>キョウギカイ</t>
    </rPh>
    <phoneticPr fontId="8"/>
  </si>
  <si>
    <t>九十九里町保健福祉センター</t>
  </si>
  <si>
    <t>0104</t>
  </si>
  <si>
    <t>山武郡九十九里町片貝2910</t>
  </si>
  <si>
    <t>3163</t>
  </si>
  <si>
    <t>77</t>
  </si>
  <si>
    <t>横芝光町</t>
    <rPh sb="0" eb="2">
      <t>ヨコシバ</t>
    </rPh>
    <rPh sb="2" eb="4">
      <t>ヒカリチョウ</t>
    </rPh>
    <phoneticPr fontId="8"/>
  </si>
  <si>
    <t>横芝光町健康づくりセンター
「プラム」</t>
    <rPh sb="2" eb="3">
      <t>ヒカリ</t>
    </rPh>
    <phoneticPr fontId="8"/>
  </si>
  <si>
    <t>1733</t>
  </si>
  <si>
    <t>山武郡横芝光町栗山1076</t>
    <rPh sb="5" eb="6">
      <t>ヒカリ</t>
    </rPh>
    <rPh sb="6" eb="7">
      <t>マチ</t>
    </rPh>
    <phoneticPr fontId="8"/>
  </si>
  <si>
    <t>3400</t>
  </si>
  <si>
    <t>78</t>
  </si>
  <si>
    <t>長生村</t>
    <rPh sb="0" eb="2">
      <t>チョウセイ</t>
    </rPh>
    <rPh sb="2" eb="3">
      <t>ソン</t>
    </rPh>
    <phoneticPr fontId="8"/>
  </si>
  <si>
    <t>長生村総合福祉センター</t>
  </si>
  <si>
    <t>4394</t>
  </si>
  <si>
    <t>長生郡長生村本郷1-77</t>
  </si>
  <si>
    <t>2112</t>
  </si>
  <si>
    <t>79</t>
  </si>
  <si>
    <t>(長柄町)
(福)長柄町社会福祉協議会</t>
    <rPh sb="1" eb="4">
      <t>ナガラマチ</t>
    </rPh>
    <rPh sb="7" eb="8">
      <t>フク</t>
    </rPh>
    <rPh sb="9" eb="12">
      <t>ナガラマチ</t>
    </rPh>
    <rPh sb="12" eb="14">
      <t>シャカイ</t>
    </rPh>
    <rPh sb="14" eb="16">
      <t>フクシ</t>
    </rPh>
    <rPh sb="16" eb="19">
      <t>キョウギカイ</t>
    </rPh>
    <phoneticPr fontId="8"/>
  </si>
  <si>
    <t>長柄町福祉センター</t>
  </si>
  <si>
    <t>0218</t>
  </si>
  <si>
    <t>長生郡長柄町桜谷712</t>
  </si>
  <si>
    <t>80</t>
  </si>
  <si>
    <t>(御宿町)
(福)御宿町社会福祉協議会</t>
    <rPh sb="1" eb="3">
      <t>オンジュク</t>
    </rPh>
    <rPh sb="3" eb="4">
      <t>マチ</t>
    </rPh>
    <rPh sb="7" eb="8">
      <t>フク</t>
    </rPh>
    <rPh sb="9" eb="11">
      <t>オンジュク</t>
    </rPh>
    <rPh sb="11" eb="12">
      <t>マチ</t>
    </rPh>
    <rPh sb="12" eb="14">
      <t>シャカイ</t>
    </rPh>
    <rPh sb="14" eb="16">
      <t>フクシ</t>
    </rPh>
    <rPh sb="16" eb="19">
      <t>キョウギカイ</t>
    </rPh>
    <phoneticPr fontId="8"/>
  </si>
  <si>
    <t>御宿町地域福祉センター</t>
  </si>
  <si>
    <t>5102</t>
  </si>
  <si>
    <t>夷隅郡御宿町久保1135-1</t>
  </si>
  <si>
    <t>6725</t>
  </si>
  <si>
    <t>81</t>
  </si>
  <si>
    <t>(芝山町)
(福)芝山町社会福祉協議会</t>
    <rPh sb="1" eb="3">
      <t>シバヤマ</t>
    </rPh>
    <rPh sb="3" eb="4">
      <t>マチ</t>
    </rPh>
    <rPh sb="7" eb="8">
      <t>フク</t>
    </rPh>
    <rPh sb="9" eb="11">
      <t>シバヤマ</t>
    </rPh>
    <rPh sb="11" eb="12">
      <t>マチ</t>
    </rPh>
    <rPh sb="12" eb="14">
      <t>シャカイ</t>
    </rPh>
    <rPh sb="14" eb="16">
      <t>フクシ</t>
    </rPh>
    <rPh sb="16" eb="19">
      <t>キョウギカイ</t>
    </rPh>
    <phoneticPr fontId="1"/>
  </si>
  <si>
    <t>芝山町福祉センター「やすらぎの里」</t>
  </si>
  <si>
    <t>1604</t>
  </si>
  <si>
    <t>山武郡芝山町飯櫃126-1</t>
    <rPh sb="0" eb="2">
      <t>サンム</t>
    </rPh>
    <rPh sb="2" eb="3">
      <t>グン</t>
    </rPh>
    <rPh sb="3" eb="6">
      <t>シバヤママチ</t>
    </rPh>
    <rPh sb="6" eb="8">
      <t>メシビツ</t>
    </rPh>
    <phoneticPr fontId="1"/>
  </si>
  <si>
    <t>0294</t>
  </si>
  <si>
    <t>(鋸南町)
(福)鋸南町社会福祉協議会</t>
    <rPh sb="1" eb="3">
      <t>キョナン</t>
    </rPh>
    <rPh sb="3" eb="4">
      <t>マチ</t>
    </rPh>
    <rPh sb="7" eb="8">
      <t>フク</t>
    </rPh>
    <rPh sb="9" eb="11">
      <t>キョナン</t>
    </rPh>
    <rPh sb="11" eb="12">
      <t>マチ</t>
    </rPh>
    <rPh sb="12" eb="14">
      <t>シャカイ</t>
    </rPh>
    <rPh sb="14" eb="16">
      <t>フクシ</t>
    </rPh>
    <rPh sb="16" eb="19">
      <t>キョウギカイ</t>
    </rPh>
    <phoneticPr fontId="2"/>
  </si>
  <si>
    <t>鋸南町ボランティアセンター</t>
  </si>
  <si>
    <t>1902</t>
  </si>
  <si>
    <t>安房郡鋸南町保田560</t>
  </si>
  <si>
    <t>1174</t>
  </si>
  <si>
    <t xml:space="preserve">3) 隣保館 </t>
    <phoneticPr fontId="10"/>
  </si>
  <si>
    <t>野田市</t>
  </si>
  <si>
    <t>野田市立谷吉会館</t>
  </si>
  <si>
    <t>野田市谷津１１４５－３</t>
  </si>
  <si>
    <t>野田市立七光台会館</t>
  </si>
  <si>
    <t>野田市七光台２４２－１</t>
  </si>
  <si>
    <t>野田市立島会館</t>
  </si>
  <si>
    <t>野田市山崎２５４９</t>
  </si>
  <si>
    <t>野田市立関宿会館</t>
  </si>
  <si>
    <t>0222</t>
  </si>
  <si>
    <t>野田市木間ケ瀬６１９－２</t>
  </si>
  <si>
    <t>香取市</t>
  </si>
  <si>
    <t>香取市みずほふれあいセンター</t>
  </si>
  <si>
    <t>0061</t>
  </si>
  <si>
    <t>香取市谷中９３６－１</t>
  </si>
  <si>
    <t>酒々井町</t>
  </si>
  <si>
    <t>酒々井町隣保館</t>
  </si>
  <si>
    <t>0926</t>
  </si>
  <si>
    <t>印旛郡酒々井町本佐倉６９６－２１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</si>
</sst>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  <scheme val="minor"/>
    </font>
    <font>
      <strike/>
      <sz val="8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 shrinkToFit="1"/>
    </xf>
    <xf numFmtId="49" fontId="6" fillId="0" borderId="9" xfId="0" applyNumberFormat="1" applyFont="1" applyBorder="1" applyAlignment="1">
      <alignment vertical="center" shrinkToFit="1"/>
    </xf>
    <xf numFmtId="49" fontId="6" fillId="0" borderId="9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vertical="center" wrapText="1" shrinkToFit="1"/>
    </xf>
    <xf numFmtId="49" fontId="6" fillId="0" borderId="11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vertical="center" shrinkToFit="1"/>
    </xf>
    <xf numFmtId="49" fontId="6" fillId="0" borderId="12" xfId="0" applyNumberFormat="1" applyFont="1" applyBorder="1" applyAlignment="1">
      <alignment horizontal="right" vertical="center"/>
    </xf>
    <xf numFmtId="0" fontId="6" fillId="0" borderId="11" xfId="1" applyFont="1" applyBorder="1" applyAlignment="1">
      <alignment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right" vertical="center" wrapText="1"/>
    </xf>
    <xf numFmtId="49" fontId="6" fillId="0" borderId="11" xfId="1" applyNumberFormat="1" applyFont="1" applyBorder="1" applyAlignment="1">
      <alignment horizontal="left" vertical="center" wrapText="1"/>
    </xf>
    <xf numFmtId="49" fontId="6" fillId="0" borderId="11" xfId="1" applyNumberFormat="1" applyFont="1" applyBorder="1" applyAlignment="1">
      <alignment horizontal="right" vertical="center" wrapText="1"/>
    </xf>
    <xf numFmtId="49" fontId="6" fillId="0" borderId="11" xfId="2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>
      <alignment horizontal="right" vertical="center"/>
    </xf>
    <xf numFmtId="0" fontId="6" fillId="0" borderId="13" xfId="1" applyFont="1" applyBorder="1" applyAlignment="1">
      <alignment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right" vertical="center" wrapText="1"/>
    </xf>
    <xf numFmtId="49" fontId="6" fillId="0" borderId="13" xfId="1" applyNumberFormat="1" applyFont="1" applyBorder="1" applyAlignment="1">
      <alignment horizontal="right" vertical="center" wrapText="1"/>
    </xf>
    <xf numFmtId="49" fontId="6" fillId="0" borderId="3" xfId="0" applyNumberFormat="1" applyFont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right" vertical="center" wrapText="1"/>
    </xf>
    <xf numFmtId="49" fontId="6" fillId="0" borderId="0" xfId="1" applyNumberFormat="1" applyFont="1" applyAlignment="1">
      <alignment horizontal="right" vertical="center" wrapText="1"/>
    </xf>
    <xf numFmtId="0" fontId="12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right" vertical="center"/>
    </xf>
    <xf numFmtId="49" fontId="15" fillId="0" borderId="9" xfId="0" applyNumberFormat="1" applyFont="1" applyBorder="1" applyAlignment="1">
      <alignment vertical="center" wrapText="1" shrinkToFit="1"/>
    </xf>
    <xf numFmtId="49" fontId="15" fillId="0" borderId="9" xfId="0" applyNumberFormat="1" applyFont="1" applyBorder="1" applyAlignment="1">
      <alignment vertical="center" wrapText="1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vertical="center"/>
    </xf>
    <xf numFmtId="49" fontId="15" fillId="0" borderId="11" xfId="0" applyNumberFormat="1" applyFont="1" applyBorder="1" applyAlignment="1">
      <alignment horizontal="right" vertical="center"/>
    </xf>
    <xf numFmtId="49" fontId="15" fillId="0" borderId="11" xfId="0" applyNumberFormat="1" applyFont="1" applyBorder="1" applyAlignment="1">
      <alignment vertical="center" wrapText="1" shrinkToFit="1"/>
    </xf>
    <xf numFmtId="49" fontId="15" fillId="0" borderId="11" xfId="0" applyNumberFormat="1" applyFont="1" applyBorder="1" applyAlignment="1">
      <alignment vertical="center" wrapText="1"/>
    </xf>
    <xf numFmtId="49" fontId="15" fillId="0" borderId="11" xfId="0" applyNumberFormat="1" applyFont="1" applyBorder="1" applyAlignment="1">
      <alignment horizontal="left" vertical="center" wrapText="1"/>
    </xf>
    <xf numFmtId="49" fontId="15" fillId="0" borderId="1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49" fontId="15" fillId="0" borderId="11" xfId="0" applyNumberFormat="1" applyFont="1" applyBorder="1" applyAlignment="1">
      <alignment horizontal="right" vertical="center" wrapText="1"/>
    </xf>
    <xf numFmtId="49" fontId="15" fillId="0" borderId="10" xfId="0" applyNumberFormat="1" applyFont="1" applyBorder="1" applyAlignment="1">
      <alignment horizontal="right" vertical="center"/>
    </xf>
    <xf numFmtId="49" fontId="15" fillId="0" borderId="10" xfId="0" applyNumberFormat="1" applyFont="1" applyBorder="1" applyAlignment="1">
      <alignment vertical="center" wrapText="1" shrinkToFit="1"/>
    </xf>
    <xf numFmtId="49" fontId="15" fillId="0" borderId="10" xfId="0" applyNumberFormat="1" applyFont="1" applyBorder="1" applyAlignment="1">
      <alignment vertical="center" wrapText="1"/>
    </xf>
    <xf numFmtId="49" fontId="15" fillId="0" borderId="10" xfId="0" applyNumberFormat="1" applyFont="1" applyBorder="1" applyAlignment="1">
      <alignment horizontal="left" vertical="center" wrapText="1"/>
    </xf>
    <xf numFmtId="49" fontId="15" fillId="0" borderId="10" xfId="0" applyNumberFormat="1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right" vertical="center" wrapText="1"/>
    </xf>
    <xf numFmtId="49" fontId="15" fillId="0" borderId="14" xfId="0" applyNumberFormat="1" applyFont="1" applyBorder="1" applyAlignment="1">
      <alignment horizontal="right" vertical="center"/>
    </xf>
    <xf numFmtId="49" fontId="15" fillId="0" borderId="14" xfId="0" applyNumberFormat="1" applyFont="1" applyBorder="1" applyAlignment="1">
      <alignment horizontal="right" vertical="center" wrapText="1"/>
    </xf>
    <xf numFmtId="49" fontId="15" fillId="0" borderId="13" xfId="0" applyNumberFormat="1" applyFont="1" applyBorder="1" applyAlignment="1">
      <alignment horizontal="right" vertical="center"/>
    </xf>
    <xf numFmtId="49" fontId="15" fillId="0" borderId="13" xfId="0" applyNumberFormat="1" applyFont="1" applyBorder="1" applyAlignment="1">
      <alignment vertical="center" wrapText="1" shrinkToFit="1"/>
    </xf>
    <xf numFmtId="49" fontId="15" fillId="0" borderId="13" xfId="0" applyNumberFormat="1" applyFont="1" applyBorder="1" applyAlignment="1">
      <alignment horizontal="right" vertical="center" wrapText="1"/>
    </xf>
    <xf numFmtId="49" fontId="15" fillId="0" borderId="5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vertical="center" wrapText="1" shrinkToFit="1"/>
    </xf>
    <xf numFmtId="49" fontId="6" fillId="0" borderId="0" xfId="0" applyNumberFormat="1" applyFont="1" applyAlignment="1">
      <alignment vertical="center" shrinkToFit="1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vertical="center" shrinkToFit="1"/>
    </xf>
    <xf numFmtId="49" fontId="6" fillId="0" borderId="15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49" fontId="6" fillId="0" borderId="16" xfId="0" applyNumberFormat="1" applyFont="1" applyBorder="1" applyAlignment="1">
      <alignment horizontal="left" vertical="center"/>
    </xf>
    <xf numFmtId="49" fontId="6" fillId="0" borderId="16" xfId="0" applyNumberFormat="1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vertical="center" shrinkToFit="1"/>
    </xf>
    <xf numFmtId="49" fontId="6" fillId="0" borderId="13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vertical="center" wrapText="1" shrinkToFit="1"/>
    </xf>
    <xf numFmtId="49" fontId="6" fillId="0" borderId="17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</cellXfs>
  <cellStyles count="3">
    <cellStyle name="標準" xfId="0" builtinId="0"/>
    <cellStyle name="標準 5 2" xfId="2" xr:uid="{F13935CD-9F73-44E7-BBEF-113025DD3394}"/>
    <cellStyle name="標準_Sheet1" xfId="1" xr:uid="{D7CB8324-ABA7-4E82-A61B-9E7BF3E717EC}"/>
  </cellStyles>
  <dxfs count="3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BC93-6F6A-4D50-A0B6-13F81E09CB81}">
  <sheetPr>
    <pageSetUpPr fitToPage="1"/>
  </sheetPr>
  <dimension ref="A1:O124"/>
  <sheetViews>
    <sheetView tabSelected="1" view="pageBreakPreview" zoomScale="60" zoomScaleNormal="136" workbookViewId="0">
      <selection activeCell="O5" sqref="O5"/>
    </sheetView>
  </sheetViews>
  <sheetFormatPr defaultColWidth="9" defaultRowHeight="18.75"/>
  <cols>
    <col min="1" max="1" width="3.75" style="1" bestFit="1" customWidth="1"/>
    <col min="2" max="2" width="16.5" style="1" customWidth="1"/>
    <col min="3" max="3" width="17.625" style="1" customWidth="1"/>
    <col min="4" max="4" width="3.75" style="1" bestFit="1" customWidth="1"/>
    <col min="5" max="5" width="4.5" style="1" bestFit="1" customWidth="1"/>
    <col min="6" max="6" width="17.125" style="1" customWidth="1"/>
    <col min="7" max="7" width="4.5" style="1" bestFit="1" customWidth="1"/>
    <col min="8" max="8" width="4.5" style="1" customWidth="1"/>
    <col min="9" max="9" width="4.5" style="1" bestFit="1" customWidth="1"/>
    <col min="10" max="10" width="2.5" style="1" bestFit="1" customWidth="1"/>
    <col min="11" max="11" width="3" style="1" bestFit="1" customWidth="1"/>
    <col min="12" max="12" width="3.25" style="1" bestFit="1" customWidth="1"/>
    <col min="13" max="16384" width="9" style="1"/>
  </cols>
  <sheetData>
    <row r="1" spans="1:12" ht="24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>
      <c r="A2" s="2"/>
      <c r="B2" s="3" t="s">
        <v>1</v>
      </c>
      <c r="C2" s="4"/>
      <c r="D2" s="5"/>
      <c r="E2" s="5"/>
      <c r="F2" s="4"/>
      <c r="G2" s="5"/>
      <c r="H2" s="5"/>
      <c r="I2" s="5"/>
      <c r="J2" s="5"/>
      <c r="K2" s="5"/>
      <c r="L2" s="5"/>
    </row>
    <row r="3" spans="1:12" ht="25.5" customHeight="1">
      <c r="A3" s="6"/>
      <c r="B3" s="6" t="s">
        <v>2</v>
      </c>
      <c r="C3" s="99" t="s">
        <v>3</v>
      </c>
      <c r="D3" s="101" t="s">
        <v>4</v>
      </c>
      <c r="E3" s="102"/>
      <c r="F3" s="103"/>
      <c r="G3" s="101" t="s">
        <v>5</v>
      </c>
      <c r="H3" s="102"/>
      <c r="I3" s="103"/>
      <c r="J3" s="111" t="s">
        <v>6</v>
      </c>
      <c r="K3" s="108"/>
      <c r="L3" s="109"/>
    </row>
    <row r="4" spans="1:12">
      <c r="A4" s="7"/>
      <c r="B4" s="7" t="s">
        <v>7</v>
      </c>
      <c r="C4" s="100"/>
      <c r="D4" s="104" t="s">
        <v>8</v>
      </c>
      <c r="E4" s="105"/>
      <c r="F4" s="10" t="s">
        <v>9</v>
      </c>
      <c r="G4" s="104"/>
      <c r="H4" s="105"/>
      <c r="I4" s="106"/>
      <c r="J4" s="8"/>
      <c r="K4" s="9" t="s">
        <v>10</v>
      </c>
      <c r="L4" s="10" t="s">
        <v>11</v>
      </c>
    </row>
    <row r="5" spans="1:12" ht="25.5">
      <c r="A5" s="11" t="s">
        <v>12</v>
      </c>
      <c r="B5" s="12" t="s">
        <v>13</v>
      </c>
      <c r="C5" s="13" t="s">
        <v>14</v>
      </c>
      <c r="D5" s="14" t="s">
        <v>15</v>
      </c>
      <c r="E5" s="14" t="s">
        <v>16</v>
      </c>
      <c r="F5" s="12" t="s">
        <v>17</v>
      </c>
      <c r="G5" s="14" t="s">
        <v>18</v>
      </c>
      <c r="H5" s="14" t="s">
        <v>19</v>
      </c>
      <c r="I5" s="14" t="s">
        <v>20</v>
      </c>
      <c r="J5" s="11" t="s">
        <v>21</v>
      </c>
      <c r="K5" s="11" t="s">
        <v>22</v>
      </c>
      <c r="L5" s="11" t="s">
        <v>23</v>
      </c>
    </row>
    <row r="6" spans="1:12" ht="25.5">
      <c r="A6" s="15" t="s">
        <v>24</v>
      </c>
      <c r="B6" s="16" t="s">
        <v>13</v>
      </c>
      <c r="C6" s="16" t="s">
        <v>25</v>
      </c>
      <c r="D6" s="17" t="s">
        <v>15</v>
      </c>
      <c r="E6" s="17" t="s">
        <v>16</v>
      </c>
      <c r="F6" s="16" t="s">
        <v>26</v>
      </c>
      <c r="G6" s="17" t="s">
        <v>18</v>
      </c>
      <c r="H6" s="17" t="s">
        <v>19</v>
      </c>
      <c r="I6" s="17" t="s">
        <v>27</v>
      </c>
      <c r="J6" s="18" t="s">
        <v>21</v>
      </c>
      <c r="K6" s="18" t="s">
        <v>22</v>
      </c>
      <c r="L6" s="18" t="s">
        <v>23</v>
      </c>
    </row>
    <row r="7" spans="1:12" ht="25.5">
      <c r="A7" s="18" t="s">
        <v>28</v>
      </c>
      <c r="B7" s="16" t="s">
        <v>13</v>
      </c>
      <c r="C7" s="19" t="s">
        <v>29</v>
      </c>
      <c r="D7" s="17" t="s">
        <v>30</v>
      </c>
      <c r="E7" s="17" t="s">
        <v>31</v>
      </c>
      <c r="F7" s="16" t="s">
        <v>32</v>
      </c>
      <c r="G7" s="17" t="s">
        <v>18</v>
      </c>
      <c r="H7" s="17" t="s">
        <v>33</v>
      </c>
      <c r="I7" s="17" t="s">
        <v>34</v>
      </c>
      <c r="J7" s="18" t="s">
        <v>21</v>
      </c>
      <c r="K7" s="18" t="s">
        <v>22</v>
      </c>
      <c r="L7" s="18" t="s">
        <v>23</v>
      </c>
    </row>
    <row r="8" spans="1:12" ht="25.5">
      <c r="A8" s="15" t="s">
        <v>35</v>
      </c>
      <c r="B8" s="16" t="s">
        <v>13</v>
      </c>
      <c r="C8" s="19" t="s">
        <v>36</v>
      </c>
      <c r="D8" s="17" t="s">
        <v>15</v>
      </c>
      <c r="E8" s="17" t="s">
        <v>37</v>
      </c>
      <c r="F8" s="16" t="s">
        <v>38</v>
      </c>
      <c r="G8" s="17" t="s">
        <v>18</v>
      </c>
      <c r="H8" s="17" t="s">
        <v>19</v>
      </c>
      <c r="I8" s="17" t="s">
        <v>39</v>
      </c>
      <c r="J8" s="18" t="s">
        <v>21</v>
      </c>
      <c r="K8" s="18" t="s">
        <v>22</v>
      </c>
      <c r="L8" s="18" t="s">
        <v>23</v>
      </c>
    </row>
    <row r="9" spans="1:12" ht="25.5">
      <c r="A9" s="18" t="s">
        <v>40</v>
      </c>
      <c r="B9" s="16" t="s">
        <v>13</v>
      </c>
      <c r="C9" s="19" t="s">
        <v>41</v>
      </c>
      <c r="D9" s="17" t="s">
        <v>42</v>
      </c>
      <c r="E9" s="17" t="s">
        <v>43</v>
      </c>
      <c r="F9" s="16" t="s">
        <v>44</v>
      </c>
      <c r="G9" s="17" t="s">
        <v>18</v>
      </c>
      <c r="H9" s="17" t="s">
        <v>45</v>
      </c>
      <c r="I9" s="17" t="s">
        <v>46</v>
      </c>
      <c r="J9" s="18" t="s">
        <v>21</v>
      </c>
      <c r="K9" s="18" t="s">
        <v>22</v>
      </c>
      <c r="L9" s="18" t="s">
        <v>23</v>
      </c>
    </row>
    <row r="10" spans="1:12">
      <c r="A10" s="15" t="s">
        <v>47</v>
      </c>
      <c r="B10" s="19" t="s">
        <v>48</v>
      </c>
      <c r="C10" s="19" t="s">
        <v>49</v>
      </c>
      <c r="D10" s="17" t="s">
        <v>50</v>
      </c>
      <c r="E10" s="17" t="s">
        <v>51</v>
      </c>
      <c r="F10" s="16" t="s">
        <v>52</v>
      </c>
      <c r="G10" s="17" t="s">
        <v>53</v>
      </c>
      <c r="H10" s="17" t="s">
        <v>54</v>
      </c>
      <c r="I10" s="17" t="s">
        <v>55</v>
      </c>
      <c r="J10" s="18" t="s">
        <v>56</v>
      </c>
      <c r="K10" s="18" t="s">
        <v>57</v>
      </c>
      <c r="L10" s="18" t="s">
        <v>58</v>
      </c>
    </row>
    <row r="11" spans="1:12" ht="25.5">
      <c r="A11" s="18" t="s">
        <v>59</v>
      </c>
      <c r="B11" s="16" t="s">
        <v>13</v>
      </c>
      <c r="C11" s="19" t="s">
        <v>60</v>
      </c>
      <c r="D11" s="17" t="s">
        <v>61</v>
      </c>
      <c r="E11" s="17" t="s">
        <v>62</v>
      </c>
      <c r="F11" s="16" t="s">
        <v>63</v>
      </c>
      <c r="G11" s="17" t="s">
        <v>64</v>
      </c>
      <c r="H11" s="17" t="s">
        <v>65</v>
      </c>
      <c r="I11" s="17" t="s">
        <v>66</v>
      </c>
      <c r="J11" s="18" t="s">
        <v>21</v>
      </c>
      <c r="K11" s="18" t="s">
        <v>22</v>
      </c>
      <c r="L11" s="18" t="s">
        <v>23</v>
      </c>
    </row>
    <row r="12" spans="1:12" ht="25.5">
      <c r="A12" s="18" t="s">
        <v>67</v>
      </c>
      <c r="B12" s="16" t="s">
        <v>13</v>
      </c>
      <c r="C12" s="16" t="s">
        <v>68</v>
      </c>
      <c r="D12" s="17" t="s">
        <v>61</v>
      </c>
      <c r="E12" s="17" t="s">
        <v>62</v>
      </c>
      <c r="F12" s="16" t="s">
        <v>69</v>
      </c>
      <c r="G12" s="17" t="s">
        <v>64</v>
      </c>
      <c r="H12" s="17" t="s">
        <v>65</v>
      </c>
      <c r="I12" s="17" t="s">
        <v>70</v>
      </c>
      <c r="J12" s="18" t="s">
        <v>21</v>
      </c>
      <c r="K12" s="18" t="s">
        <v>22</v>
      </c>
      <c r="L12" s="18" t="s">
        <v>23</v>
      </c>
    </row>
    <row r="13" spans="1:12" ht="25.5">
      <c r="A13" s="20" t="s">
        <v>71</v>
      </c>
      <c r="B13" s="16" t="s">
        <v>13</v>
      </c>
      <c r="C13" s="19" t="s">
        <v>72</v>
      </c>
      <c r="D13" s="17" t="s">
        <v>73</v>
      </c>
      <c r="E13" s="17" t="s">
        <v>74</v>
      </c>
      <c r="F13" s="16" t="s">
        <v>75</v>
      </c>
      <c r="G13" s="17" t="s">
        <v>64</v>
      </c>
      <c r="H13" s="17" t="s">
        <v>76</v>
      </c>
      <c r="I13" s="17" t="s">
        <v>77</v>
      </c>
      <c r="J13" s="18" t="s">
        <v>21</v>
      </c>
      <c r="K13" s="18" t="s">
        <v>22</v>
      </c>
      <c r="L13" s="18" t="s">
        <v>23</v>
      </c>
    </row>
    <row r="14" spans="1:12" ht="25.5">
      <c r="A14" s="18" t="s">
        <v>78</v>
      </c>
      <c r="B14" s="21" t="s">
        <v>79</v>
      </c>
      <c r="C14" s="21" t="s">
        <v>80</v>
      </c>
      <c r="D14" s="22" t="s">
        <v>19</v>
      </c>
      <c r="E14" s="22" t="s">
        <v>81</v>
      </c>
      <c r="F14" s="21" t="s">
        <v>82</v>
      </c>
      <c r="G14" s="22" t="s">
        <v>64</v>
      </c>
      <c r="H14" s="22" t="s">
        <v>83</v>
      </c>
      <c r="I14" s="22" t="s">
        <v>84</v>
      </c>
      <c r="J14" s="23" t="s">
        <v>85</v>
      </c>
      <c r="K14" s="23" t="s">
        <v>86</v>
      </c>
      <c r="L14" s="23" t="s">
        <v>87</v>
      </c>
    </row>
    <row r="15" spans="1:12" ht="25.5">
      <c r="A15" s="20" t="s">
        <v>88</v>
      </c>
      <c r="B15" s="16" t="s">
        <v>13</v>
      </c>
      <c r="C15" s="21" t="s">
        <v>89</v>
      </c>
      <c r="D15" s="22" t="s">
        <v>19</v>
      </c>
      <c r="E15" s="22" t="s">
        <v>16</v>
      </c>
      <c r="F15" s="21" t="s">
        <v>90</v>
      </c>
      <c r="G15" s="22" t="s">
        <v>64</v>
      </c>
      <c r="H15" s="22" t="s">
        <v>83</v>
      </c>
      <c r="I15" s="22" t="s">
        <v>91</v>
      </c>
      <c r="J15" s="23" t="s">
        <v>85</v>
      </c>
      <c r="K15" s="23" t="s">
        <v>22</v>
      </c>
      <c r="L15" s="23" t="s">
        <v>23</v>
      </c>
    </row>
    <row r="16" spans="1:12">
      <c r="A16" s="15" t="s">
        <v>92</v>
      </c>
      <c r="B16" s="21" t="s">
        <v>93</v>
      </c>
      <c r="C16" s="21" t="s">
        <v>94</v>
      </c>
      <c r="D16" s="22" t="s">
        <v>95</v>
      </c>
      <c r="E16" s="22" t="s">
        <v>96</v>
      </c>
      <c r="F16" s="21" t="s">
        <v>97</v>
      </c>
      <c r="G16" s="22" t="s">
        <v>98</v>
      </c>
      <c r="H16" s="22" t="s">
        <v>99</v>
      </c>
      <c r="I16" s="22" t="s">
        <v>100</v>
      </c>
      <c r="J16" s="23" t="s">
        <v>85</v>
      </c>
      <c r="K16" s="23" t="s">
        <v>86</v>
      </c>
      <c r="L16" s="23" t="s">
        <v>88</v>
      </c>
    </row>
    <row r="17" spans="1:12" ht="25.5">
      <c r="A17" s="18" t="s">
        <v>101</v>
      </c>
      <c r="B17" s="21" t="s">
        <v>102</v>
      </c>
      <c r="C17" s="21" t="s">
        <v>103</v>
      </c>
      <c r="D17" s="22" t="s">
        <v>104</v>
      </c>
      <c r="E17" s="22" t="s">
        <v>105</v>
      </c>
      <c r="F17" s="21" t="s">
        <v>106</v>
      </c>
      <c r="G17" s="22" t="s">
        <v>64</v>
      </c>
      <c r="H17" s="22" t="s">
        <v>107</v>
      </c>
      <c r="I17" s="22" t="s">
        <v>108</v>
      </c>
      <c r="J17" s="23" t="s">
        <v>85</v>
      </c>
      <c r="K17" s="23" t="s">
        <v>22</v>
      </c>
      <c r="L17" s="23" t="s">
        <v>78</v>
      </c>
    </row>
    <row r="18" spans="1:12" ht="25.5">
      <c r="A18" s="18" t="s">
        <v>109</v>
      </c>
      <c r="B18" s="21"/>
      <c r="C18" s="21" t="s">
        <v>110</v>
      </c>
      <c r="D18" s="22">
        <v>270</v>
      </c>
      <c r="E18" s="24" t="s">
        <v>111</v>
      </c>
      <c r="F18" s="21" t="s">
        <v>112</v>
      </c>
      <c r="G18" s="22" t="s">
        <v>64</v>
      </c>
      <c r="H18" s="22" t="s">
        <v>113</v>
      </c>
      <c r="I18" s="22" t="s">
        <v>114</v>
      </c>
      <c r="J18" s="23" t="s">
        <v>21</v>
      </c>
      <c r="K18" s="23" t="s">
        <v>115</v>
      </c>
      <c r="L18" s="23" t="s">
        <v>116</v>
      </c>
    </row>
    <row r="19" spans="1:12" ht="25.5">
      <c r="A19" s="18" t="s">
        <v>117</v>
      </c>
      <c r="B19" s="21" t="s">
        <v>102</v>
      </c>
      <c r="C19" s="21" t="s">
        <v>118</v>
      </c>
      <c r="D19" s="22">
        <v>278</v>
      </c>
      <c r="E19" s="24" t="s">
        <v>119</v>
      </c>
      <c r="F19" s="21" t="s">
        <v>120</v>
      </c>
      <c r="G19" s="22" t="s">
        <v>87</v>
      </c>
      <c r="H19" s="22">
        <v>7121</v>
      </c>
      <c r="I19" s="24" t="s">
        <v>121</v>
      </c>
      <c r="J19" s="23" t="s">
        <v>122</v>
      </c>
      <c r="K19" s="25" t="s">
        <v>123</v>
      </c>
      <c r="L19" s="25" t="s">
        <v>124</v>
      </c>
    </row>
    <row r="20" spans="1:12" ht="25.5">
      <c r="A20" s="18" t="s">
        <v>125</v>
      </c>
      <c r="B20" s="21" t="s">
        <v>126</v>
      </c>
      <c r="C20" s="21" t="s">
        <v>127</v>
      </c>
      <c r="D20" s="22" t="s">
        <v>128</v>
      </c>
      <c r="E20" s="22" t="s">
        <v>129</v>
      </c>
      <c r="F20" s="21" t="s">
        <v>130</v>
      </c>
      <c r="G20" s="22" t="s">
        <v>18</v>
      </c>
      <c r="H20" s="22" t="s">
        <v>131</v>
      </c>
      <c r="I20" s="22">
        <v>1151</v>
      </c>
      <c r="J20" s="23" t="s">
        <v>85</v>
      </c>
      <c r="K20" s="23" t="s">
        <v>125</v>
      </c>
      <c r="L20" s="23" t="s">
        <v>132</v>
      </c>
    </row>
    <row r="21" spans="1:12" ht="25.5">
      <c r="A21" s="18" t="s">
        <v>133</v>
      </c>
      <c r="B21" s="21" t="s">
        <v>134</v>
      </c>
      <c r="C21" s="21" t="s">
        <v>135</v>
      </c>
      <c r="D21" s="22" t="s">
        <v>136</v>
      </c>
      <c r="E21" s="22" t="s">
        <v>137</v>
      </c>
      <c r="F21" s="21" t="s">
        <v>138</v>
      </c>
      <c r="G21" s="22" t="s">
        <v>64</v>
      </c>
      <c r="H21" s="22" t="s">
        <v>139</v>
      </c>
      <c r="I21" s="22" t="s">
        <v>140</v>
      </c>
      <c r="J21" s="23" t="s">
        <v>85</v>
      </c>
      <c r="K21" s="23" t="s">
        <v>101</v>
      </c>
      <c r="L21" s="23" t="s">
        <v>141</v>
      </c>
    </row>
    <row r="22" spans="1:12" ht="25.5">
      <c r="A22" s="18" t="s">
        <v>142</v>
      </c>
      <c r="B22" s="21" t="s">
        <v>143</v>
      </c>
      <c r="C22" s="21" t="s">
        <v>144</v>
      </c>
      <c r="D22" s="22" t="s">
        <v>145</v>
      </c>
      <c r="E22" s="22" t="s">
        <v>146</v>
      </c>
      <c r="F22" s="21" t="s">
        <v>147</v>
      </c>
      <c r="G22" s="22" t="s">
        <v>148</v>
      </c>
      <c r="H22" s="22" t="s">
        <v>22</v>
      </c>
      <c r="I22" s="22" t="s">
        <v>149</v>
      </c>
      <c r="J22" s="23" t="s">
        <v>85</v>
      </c>
      <c r="K22" s="23" t="s">
        <v>22</v>
      </c>
      <c r="L22" s="23" t="s">
        <v>23</v>
      </c>
    </row>
    <row r="23" spans="1:12" ht="25.5">
      <c r="A23" s="18" t="s">
        <v>150</v>
      </c>
      <c r="B23" s="21" t="s">
        <v>102</v>
      </c>
      <c r="C23" s="21" t="s">
        <v>151</v>
      </c>
      <c r="D23" s="22" t="s">
        <v>104</v>
      </c>
      <c r="E23" s="22" t="s">
        <v>152</v>
      </c>
      <c r="F23" s="21" t="s">
        <v>153</v>
      </c>
      <c r="G23" s="22" t="s">
        <v>87</v>
      </c>
      <c r="H23" s="22" t="s">
        <v>154</v>
      </c>
      <c r="I23" s="22" t="s">
        <v>155</v>
      </c>
      <c r="J23" s="23" t="s">
        <v>85</v>
      </c>
      <c r="K23" s="23" t="s">
        <v>156</v>
      </c>
      <c r="L23" s="23" t="s">
        <v>157</v>
      </c>
    </row>
    <row r="24" spans="1:12" ht="25.5">
      <c r="A24" s="18" t="s">
        <v>158</v>
      </c>
      <c r="B24" s="21" t="s">
        <v>102</v>
      </c>
      <c r="C24" s="21" t="s">
        <v>159</v>
      </c>
      <c r="D24" s="22" t="s">
        <v>104</v>
      </c>
      <c r="E24" s="22" t="s">
        <v>160</v>
      </c>
      <c r="F24" s="21" t="s">
        <v>161</v>
      </c>
      <c r="G24" s="22" t="s">
        <v>87</v>
      </c>
      <c r="H24" s="22" t="s">
        <v>162</v>
      </c>
      <c r="I24" s="22" t="s">
        <v>163</v>
      </c>
      <c r="J24" s="23" t="s">
        <v>85</v>
      </c>
      <c r="K24" s="23" t="s">
        <v>156</v>
      </c>
      <c r="L24" s="23" t="s">
        <v>157</v>
      </c>
    </row>
    <row r="25" spans="1:12" ht="25.5">
      <c r="A25" s="18" t="s">
        <v>164</v>
      </c>
      <c r="B25" s="21" t="s">
        <v>102</v>
      </c>
      <c r="C25" s="21" t="s">
        <v>165</v>
      </c>
      <c r="D25" s="22" t="s">
        <v>104</v>
      </c>
      <c r="E25" s="22" t="s">
        <v>166</v>
      </c>
      <c r="F25" s="21" t="s">
        <v>167</v>
      </c>
      <c r="G25" s="22" t="s">
        <v>87</v>
      </c>
      <c r="H25" s="22" t="s">
        <v>168</v>
      </c>
      <c r="I25" s="22" t="s">
        <v>169</v>
      </c>
      <c r="J25" s="23" t="s">
        <v>85</v>
      </c>
      <c r="K25" s="23" t="s">
        <v>170</v>
      </c>
      <c r="L25" s="23" t="s">
        <v>171</v>
      </c>
    </row>
    <row r="26" spans="1:12" ht="25.5">
      <c r="A26" s="18" t="s">
        <v>156</v>
      </c>
      <c r="B26" s="21" t="s">
        <v>172</v>
      </c>
      <c r="C26" s="21" t="s">
        <v>173</v>
      </c>
      <c r="D26" s="22" t="s">
        <v>174</v>
      </c>
      <c r="E26" s="26" t="s">
        <v>175</v>
      </c>
      <c r="F26" s="21" t="s">
        <v>176</v>
      </c>
      <c r="G26" s="22" t="s">
        <v>64</v>
      </c>
      <c r="H26" s="22" t="s">
        <v>177</v>
      </c>
      <c r="I26" s="22" t="s">
        <v>178</v>
      </c>
      <c r="J26" s="23" t="s">
        <v>85</v>
      </c>
      <c r="K26" s="23">
        <v>25</v>
      </c>
      <c r="L26" s="23">
        <v>12</v>
      </c>
    </row>
    <row r="27" spans="1:12" ht="25.5">
      <c r="A27" s="18" t="s">
        <v>22</v>
      </c>
      <c r="B27" s="21" t="s">
        <v>13</v>
      </c>
      <c r="C27" s="21" t="s">
        <v>179</v>
      </c>
      <c r="D27" s="22" t="s">
        <v>73</v>
      </c>
      <c r="E27" s="22" t="s">
        <v>180</v>
      </c>
      <c r="F27" s="21" t="s">
        <v>181</v>
      </c>
      <c r="G27" s="22" t="s">
        <v>64</v>
      </c>
      <c r="H27" s="22" t="s">
        <v>182</v>
      </c>
      <c r="I27" s="22" t="s">
        <v>183</v>
      </c>
      <c r="J27" s="23" t="s">
        <v>85</v>
      </c>
      <c r="K27" s="23" t="s">
        <v>22</v>
      </c>
      <c r="L27" s="23" t="s">
        <v>23</v>
      </c>
    </row>
    <row r="28" spans="1:12" ht="25.5">
      <c r="A28" s="27" t="s">
        <v>184</v>
      </c>
      <c r="B28" s="28" t="s">
        <v>185</v>
      </c>
      <c r="C28" s="28" t="s">
        <v>186</v>
      </c>
      <c r="D28" s="29" t="s">
        <v>187</v>
      </c>
      <c r="E28" s="29" t="s">
        <v>188</v>
      </c>
      <c r="F28" s="28" t="s">
        <v>189</v>
      </c>
      <c r="G28" s="29" t="s">
        <v>190</v>
      </c>
      <c r="H28" s="29" t="s">
        <v>191</v>
      </c>
      <c r="I28" s="29" t="s">
        <v>192</v>
      </c>
      <c r="J28" s="30" t="s">
        <v>193</v>
      </c>
      <c r="K28" s="30">
        <v>27</v>
      </c>
      <c r="L28" s="31" t="s">
        <v>194</v>
      </c>
    </row>
    <row r="29" spans="1:12">
      <c r="A29" s="32"/>
      <c r="B29" s="33"/>
      <c r="C29" s="33"/>
      <c r="D29" s="34"/>
      <c r="E29" s="34"/>
      <c r="F29" s="33"/>
      <c r="G29" s="34"/>
      <c r="H29" s="34"/>
      <c r="I29" s="34"/>
      <c r="J29" s="35"/>
      <c r="K29" s="35"/>
      <c r="L29" s="36"/>
    </row>
    <row r="30" spans="1:12" ht="18" customHeight="1">
      <c r="A30" s="37"/>
      <c r="B30" s="38" t="s">
        <v>195</v>
      </c>
      <c r="C30" s="39"/>
      <c r="D30" s="40"/>
      <c r="E30" s="40"/>
      <c r="F30" s="39"/>
      <c r="G30" s="40"/>
      <c r="H30" s="40"/>
      <c r="I30" s="40"/>
      <c r="J30" s="40"/>
      <c r="K30" s="40"/>
      <c r="L30" s="40"/>
    </row>
    <row r="31" spans="1:12">
      <c r="A31" s="41"/>
      <c r="B31" s="41" t="s">
        <v>2</v>
      </c>
      <c r="C31" s="88" t="s">
        <v>3</v>
      </c>
      <c r="D31" s="90" t="s">
        <v>4</v>
      </c>
      <c r="E31" s="91"/>
      <c r="F31" s="92"/>
      <c r="G31" s="90" t="s">
        <v>5</v>
      </c>
      <c r="H31" s="91"/>
      <c r="I31" s="92"/>
      <c r="J31" s="96" t="s">
        <v>196</v>
      </c>
      <c r="K31" s="97"/>
      <c r="L31" s="98"/>
    </row>
    <row r="32" spans="1:12">
      <c r="A32" s="42"/>
      <c r="B32" s="42" t="s">
        <v>7</v>
      </c>
      <c r="C32" s="89"/>
      <c r="D32" s="93" t="s">
        <v>8</v>
      </c>
      <c r="E32" s="94"/>
      <c r="F32" s="45" t="s">
        <v>9</v>
      </c>
      <c r="G32" s="93"/>
      <c r="H32" s="94"/>
      <c r="I32" s="95"/>
      <c r="J32" s="43"/>
      <c r="K32" s="44" t="s">
        <v>10</v>
      </c>
      <c r="L32" s="45" t="s">
        <v>11</v>
      </c>
    </row>
    <row r="33" spans="1:12" ht="25.5">
      <c r="A33" s="46" t="s">
        <v>197</v>
      </c>
      <c r="B33" s="47" t="s">
        <v>198</v>
      </c>
      <c r="C33" s="47" t="s">
        <v>199</v>
      </c>
      <c r="D33" s="48" t="s">
        <v>200</v>
      </c>
      <c r="E33" s="48" t="s">
        <v>201</v>
      </c>
      <c r="F33" s="47" t="s">
        <v>202</v>
      </c>
      <c r="G33" s="49" t="s">
        <v>18</v>
      </c>
      <c r="H33" s="50" t="s">
        <v>203</v>
      </c>
      <c r="I33" s="50" t="s">
        <v>204</v>
      </c>
      <c r="J33" s="46" t="s">
        <v>205</v>
      </c>
      <c r="K33" s="46" t="s">
        <v>206</v>
      </c>
      <c r="L33" s="46" t="s">
        <v>35</v>
      </c>
    </row>
    <row r="34" spans="1:12" ht="25.5">
      <c r="A34" s="51" t="s">
        <v>207</v>
      </c>
      <c r="B34" s="52" t="s">
        <v>198</v>
      </c>
      <c r="C34" s="52" t="s">
        <v>208</v>
      </c>
      <c r="D34" s="53" t="s">
        <v>200</v>
      </c>
      <c r="E34" s="53" t="s">
        <v>209</v>
      </c>
      <c r="F34" s="52" t="s">
        <v>210</v>
      </c>
      <c r="G34" s="54" t="s">
        <v>18</v>
      </c>
      <c r="H34" s="55" t="s">
        <v>211</v>
      </c>
      <c r="I34" s="55" t="s">
        <v>212</v>
      </c>
      <c r="J34" s="51" t="s">
        <v>213</v>
      </c>
      <c r="K34" s="51" t="s">
        <v>150</v>
      </c>
      <c r="L34" s="51" t="s">
        <v>78</v>
      </c>
    </row>
    <row r="35" spans="1:12" ht="25.5">
      <c r="A35" s="51" t="s">
        <v>28</v>
      </c>
      <c r="B35" s="52" t="s">
        <v>198</v>
      </c>
      <c r="C35" s="52" t="s">
        <v>214</v>
      </c>
      <c r="D35" s="53" t="s">
        <v>15</v>
      </c>
      <c r="E35" s="53" t="s">
        <v>215</v>
      </c>
      <c r="F35" s="52" t="s">
        <v>216</v>
      </c>
      <c r="G35" s="54" t="s">
        <v>18</v>
      </c>
      <c r="H35" s="55" t="s">
        <v>136</v>
      </c>
      <c r="I35" s="55" t="s">
        <v>217</v>
      </c>
      <c r="J35" s="51" t="s">
        <v>213</v>
      </c>
      <c r="K35" s="51" t="s">
        <v>156</v>
      </c>
      <c r="L35" s="51" t="s">
        <v>35</v>
      </c>
    </row>
    <row r="36" spans="1:12" ht="25.5">
      <c r="A36" s="51" t="s">
        <v>35</v>
      </c>
      <c r="B36" s="52" t="s">
        <v>198</v>
      </c>
      <c r="C36" s="52" t="s">
        <v>218</v>
      </c>
      <c r="D36" s="53" t="s">
        <v>30</v>
      </c>
      <c r="E36" s="53" t="s">
        <v>219</v>
      </c>
      <c r="F36" s="52" t="s">
        <v>220</v>
      </c>
      <c r="G36" s="54" t="s">
        <v>18</v>
      </c>
      <c r="H36" s="55" t="s">
        <v>221</v>
      </c>
      <c r="I36" s="55" t="s">
        <v>222</v>
      </c>
      <c r="J36" s="51" t="s">
        <v>213</v>
      </c>
      <c r="K36" s="51" t="s">
        <v>156</v>
      </c>
      <c r="L36" s="51" t="s">
        <v>35</v>
      </c>
    </row>
    <row r="37" spans="1:12" ht="25.5">
      <c r="A37" s="51" t="s">
        <v>40</v>
      </c>
      <c r="B37" s="52" t="s">
        <v>198</v>
      </c>
      <c r="C37" s="52" t="s">
        <v>223</v>
      </c>
      <c r="D37" s="53" t="s">
        <v>224</v>
      </c>
      <c r="E37" s="53" t="s">
        <v>219</v>
      </c>
      <c r="F37" s="52" t="s">
        <v>225</v>
      </c>
      <c r="G37" s="54" t="s">
        <v>18</v>
      </c>
      <c r="H37" s="55" t="s">
        <v>226</v>
      </c>
      <c r="I37" s="55" t="s">
        <v>227</v>
      </c>
      <c r="J37" s="51" t="s">
        <v>213</v>
      </c>
      <c r="K37" s="51" t="s">
        <v>133</v>
      </c>
      <c r="L37" s="51" t="s">
        <v>35</v>
      </c>
    </row>
    <row r="38" spans="1:12" ht="25.5">
      <c r="A38" s="51" t="s">
        <v>47</v>
      </c>
      <c r="B38" s="52" t="s">
        <v>198</v>
      </c>
      <c r="C38" s="52" t="s">
        <v>228</v>
      </c>
      <c r="D38" s="53" t="s">
        <v>229</v>
      </c>
      <c r="E38" s="53" t="s">
        <v>219</v>
      </c>
      <c r="F38" s="52" t="s">
        <v>230</v>
      </c>
      <c r="G38" s="54" t="s">
        <v>18</v>
      </c>
      <c r="H38" s="55" t="s">
        <v>231</v>
      </c>
      <c r="I38" s="55" t="s">
        <v>232</v>
      </c>
      <c r="J38" s="51" t="s">
        <v>213</v>
      </c>
      <c r="K38" s="51" t="s">
        <v>150</v>
      </c>
      <c r="L38" s="51" t="s">
        <v>35</v>
      </c>
    </row>
    <row r="39" spans="1:12" ht="25.5">
      <c r="A39" s="51" t="s">
        <v>59</v>
      </c>
      <c r="B39" s="52" t="s">
        <v>198</v>
      </c>
      <c r="C39" s="52" t="s">
        <v>233</v>
      </c>
      <c r="D39" s="53" t="s">
        <v>42</v>
      </c>
      <c r="E39" s="53" t="s">
        <v>234</v>
      </c>
      <c r="F39" s="52" t="s">
        <v>235</v>
      </c>
      <c r="G39" s="54" t="s">
        <v>18</v>
      </c>
      <c r="H39" s="55" t="s">
        <v>236</v>
      </c>
      <c r="I39" s="55" t="s">
        <v>237</v>
      </c>
      <c r="J39" s="51" t="s">
        <v>213</v>
      </c>
      <c r="K39" s="51" t="s">
        <v>150</v>
      </c>
      <c r="L39" s="51" t="s">
        <v>35</v>
      </c>
    </row>
    <row r="40" spans="1:12" ht="38.25">
      <c r="A40" s="51" t="s">
        <v>67</v>
      </c>
      <c r="B40" s="52" t="s">
        <v>238</v>
      </c>
      <c r="C40" s="52" t="s">
        <v>239</v>
      </c>
      <c r="D40" s="53" t="s">
        <v>19</v>
      </c>
      <c r="E40" s="53" t="s">
        <v>240</v>
      </c>
      <c r="F40" s="52" t="s">
        <v>241</v>
      </c>
      <c r="G40" s="54" t="s">
        <v>64</v>
      </c>
      <c r="H40" s="55" t="s">
        <v>242</v>
      </c>
      <c r="I40" s="55" t="s">
        <v>243</v>
      </c>
      <c r="J40" s="51" t="s">
        <v>205</v>
      </c>
      <c r="K40" s="51" t="s">
        <v>244</v>
      </c>
      <c r="L40" s="51" t="s">
        <v>35</v>
      </c>
    </row>
    <row r="41" spans="1:12" ht="25.5">
      <c r="A41" s="51" t="s">
        <v>71</v>
      </c>
      <c r="B41" s="52" t="s">
        <v>238</v>
      </c>
      <c r="C41" s="52" t="s">
        <v>245</v>
      </c>
      <c r="D41" s="53" t="s">
        <v>19</v>
      </c>
      <c r="E41" s="53" t="s">
        <v>246</v>
      </c>
      <c r="F41" s="52" t="s">
        <v>247</v>
      </c>
      <c r="G41" s="54" t="s">
        <v>64</v>
      </c>
      <c r="H41" s="55" t="s">
        <v>248</v>
      </c>
      <c r="I41" s="55" t="s">
        <v>249</v>
      </c>
      <c r="J41" s="51" t="s">
        <v>21</v>
      </c>
      <c r="K41" s="51" t="s">
        <v>47</v>
      </c>
      <c r="L41" s="51" t="s">
        <v>35</v>
      </c>
    </row>
    <row r="42" spans="1:12" ht="38.25">
      <c r="A42" s="51" t="s">
        <v>78</v>
      </c>
      <c r="B42" s="52" t="s">
        <v>250</v>
      </c>
      <c r="C42" s="52" t="s">
        <v>251</v>
      </c>
      <c r="D42" s="53" t="s">
        <v>231</v>
      </c>
      <c r="E42" s="53" t="s">
        <v>252</v>
      </c>
      <c r="F42" s="52" t="s">
        <v>253</v>
      </c>
      <c r="G42" s="54" t="s">
        <v>254</v>
      </c>
      <c r="H42" s="54" t="s">
        <v>22</v>
      </c>
      <c r="I42" s="54" t="s">
        <v>255</v>
      </c>
      <c r="J42" s="51" t="s">
        <v>205</v>
      </c>
      <c r="K42" s="51" t="s">
        <v>256</v>
      </c>
      <c r="L42" s="51" t="s">
        <v>87</v>
      </c>
    </row>
    <row r="43" spans="1:12" ht="38.25">
      <c r="A43" s="51" t="s">
        <v>88</v>
      </c>
      <c r="B43" s="53" t="s">
        <v>257</v>
      </c>
      <c r="C43" s="52" t="s">
        <v>258</v>
      </c>
      <c r="D43" s="53" t="s">
        <v>259</v>
      </c>
      <c r="E43" s="53" t="s">
        <v>260</v>
      </c>
      <c r="F43" s="53" t="s">
        <v>261</v>
      </c>
      <c r="G43" s="54" t="s">
        <v>64</v>
      </c>
      <c r="H43" s="55" t="s">
        <v>262</v>
      </c>
      <c r="I43" s="55" t="s">
        <v>263</v>
      </c>
      <c r="J43" s="51" t="s">
        <v>205</v>
      </c>
      <c r="K43" s="51" t="s">
        <v>264</v>
      </c>
      <c r="L43" s="51" t="s">
        <v>87</v>
      </c>
    </row>
    <row r="44" spans="1:12">
      <c r="A44" s="51" t="s">
        <v>92</v>
      </c>
      <c r="B44" s="52" t="s">
        <v>265</v>
      </c>
      <c r="C44" s="52" t="s">
        <v>266</v>
      </c>
      <c r="D44" s="53" t="s">
        <v>236</v>
      </c>
      <c r="E44" s="53" t="s">
        <v>267</v>
      </c>
      <c r="F44" s="52" t="s">
        <v>268</v>
      </c>
      <c r="G44" s="54" t="s">
        <v>87</v>
      </c>
      <c r="H44" s="55" t="s">
        <v>269</v>
      </c>
      <c r="I44" s="55" t="s">
        <v>270</v>
      </c>
      <c r="J44" s="51" t="s">
        <v>21</v>
      </c>
      <c r="K44" s="51" t="s">
        <v>109</v>
      </c>
      <c r="L44" s="51" t="s">
        <v>132</v>
      </c>
    </row>
    <row r="45" spans="1:12" ht="25.5">
      <c r="A45" s="51" t="s">
        <v>101</v>
      </c>
      <c r="B45" s="52" t="s">
        <v>265</v>
      </c>
      <c r="C45" s="52" t="s">
        <v>271</v>
      </c>
      <c r="D45" s="53" t="s">
        <v>236</v>
      </c>
      <c r="E45" s="53" t="s">
        <v>272</v>
      </c>
      <c r="F45" s="52" t="s">
        <v>273</v>
      </c>
      <c r="G45" s="54" t="s">
        <v>87</v>
      </c>
      <c r="H45" s="55" t="s">
        <v>274</v>
      </c>
      <c r="I45" s="55" t="s">
        <v>267</v>
      </c>
      <c r="J45" s="51" t="s">
        <v>205</v>
      </c>
      <c r="K45" s="51" t="s">
        <v>275</v>
      </c>
      <c r="L45" s="51" t="s">
        <v>87</v>
      </c>
    </row>
    <row r="46" spans="1:12" ht="25.5">
      <c r="A46" s="51" t="s">
        <v>109</v>
      </c>
      <c r="B46" s="52" t="s">
        <v>265</v>
      </c>
      <c r="C46" s="52" t="s">
        <v>276</v>
      </c>
      <c r="D46" s="53" t="s">
        <v>104</v>
      </c>
      <c r="E46" s="53" t="s">
        <v>277</v>
      </c>
      <c r="F46" s="52" t="s">
        <v>278</v>
      </c>
      <c r="G46" s="54" t="s">
        <v>87</v>
      </c>
      <c r="H46" s="55" t="s">
        <v>279</v>
      </c>
      <c r="I46" s="55" t="s">
        <v>280</v>
      </c>
      <c r="J46" s="51" t="s">
        <v>21</v>
      </c>
      <c r="K46" s="51" t="s">
        <v>101</v>
      </c>
      <c r="L46" s="51" t="s">
        <v>132</v>
      </c>
    </row>
    <row r="47" spans="1:12" ht="38.25">
      <c r="A47" s="51" t="s">
        <v>117</v>
      </c>
      <c r="B47" s="52" t="s">
        <v>281</v>
      </c>
      <c r="C47" s="52" t="s">
        <v>282</v>
      </c>
      <c r="D47" s="53" t="s">
        <v>283</v>
      </c>
      <c r="E47" s="53" t="s">
        <v>284</v>
      </c>
      <c r="F47" s="52" t="s">
        <v>285</v>
      </c>
      <c r="G47" s="54" t="s">
        <v>286</v>
      </c>
      <c r="H47" s="55" t="s">
        <v>99</v>
      </c>
      <c r="I47" s="55" t="s">
        <v>287</v>
      </c>
      <c r="J47" s="51" t="s">
        <v>21</v>
      </c>
      <c r="K47" s="51" t="s">
        <v>23</v>
      </c>
      <c r="L47" s="51" t="s">
        <v>87</v>
      </c>
    </row>
    <row r="48" spans="1:12" ht="38.25">
      <c r="A48" s="51" t="s">
        <v>125</v>
      </c>
      <c r="B48" s="52" t="s">
        <v>281</v>
      </c>
      <c r="C48" s="52" t="s">
        <v>288</v>
      </c>
      <c r="D48" s="53" t="s">
        <v>283</v>
      </c>
      <c r="E48" s="53" t="s">
        <v>289</v>
      </c>
      <c r="F48" s="52" t="s">
        <v>290</v>
      </c>
      <c r="G48" s="54" t="s">
        <v>286</v>
      </c>
      <c r="H48" s="55" t="s">
        <v>86</v>
      </c>
      <c r="I48" s="55" t="s">
        <v>291</v>
      </c>
      <c r="J48" s="51" t="s">
        <v>205</v>
      </c>
      <c r="K48" s="51" t="s">
        <v>292</v>
      </c>
      <c r="L48" s="51">
        <v>11</v>
      </c>
    </row>
    <row r="49" spans="1:15" ht="38.25">
      <c r="A49" s="51" t="s">
        <v>133</v>
      </c>
      <c r="B49" s="52" t="s">
        <v>281</v>
      </c>
      <c r="C49" s="52" t="s">
        <v>293</v>
      </c>
      <c r="D49" s="53" t="s">
        <v>283</v>
      </c>
      <c r="E49" s="53" t="s">
        <v>294</v>
      </c>
      <c r="F49" s="52" t="s">
        <v>295</v>
      </c>
      <c r="G49" s="54" t="s">
        <v>286</v>
      </c>
      <c r="H49" s="55" t="s">
        <v>99</v>
      </c>
      <c r="I49" s="55" t="s">
        <v>296</v>
      </c>
      <c r="J49" s="51" t="s">
        <v>21</v>
      </c>
      <c r="K49" s="51" t="s">
        <v>109</v>
      </c>
      <c r="L49" s="51" t="s">
        <v>87</v>
      </c>
    </row>
    <row r="50" spans="1:15" ht="38.25">
      <c r="A50" s="51" t="s">
        <v>142</v>
      </c>
      <c r="B50" s="52" t="s">
        <v>281</v>
      </c>
      <c r="C50" s="52" t="s">
        <v>297</v>
      </c>
      <c r="D50" s="53" t="s">
        <v>298</v>
      </c>
      <c r="E50" s="53" t="s">
        <v>299</v>
      </c>
      <c r="F50" s="52" t="s">
        <v>300</v>
      </c>
      <c r="G50" s="54" t="s">
        <v>286</v>
      </c>
      <c r="H50" s="55" t="s">
        <v>301</v>
      </c>
      <c r="I50" s="55" t="s">
        <v>302</v>
      </c>
      <c r="J50" s="51" t="s">
        <v>205</v>
      </c>
      <c r="K50" s="51" t="s">
        <v>303</v>
      </c>
      <c r="L50" s="51" t="s">
        <v>87</v>
      </c>
    </row>
    <row r="51" spans="1:15" ht="38.25">
      <c r="A51" s="51" t="s">
        <v>150</v>
      </c>
      <c r="B51" s="52" t="s">
        <v>281</v>
      </c>
      <c r="C51" s="52" t="s">
        <v>304</v>
      </c>
      <c r="D51" s="53" t="s">
        <v>283</v>
      </c>
      <c r="E51" s="53" t="s">
        <v>305</v>
      </c>
      <c r="F51" s="52" t="s">
        <v>306</v>
      </c>
      <c r="G51" s="54" t="s">
        <v>286</v>
      </c>
      <c r="H51" s="55" t="s">
        <v>307</v>
      </c>
      <c r="I51" s="55" t="s">
        <v>308</v>
      </c>
      <c r="J51" s="51" t="s">
        <v>21</v>
      </c>
      <c r="K51" s="51" t="s">
        <v>309</v>
      </c>
      <c r="L51" s="51" t="s">
        <v>87</v>
      </c>
    </row>
    <row r="52" spans="1:15" ht="38.25">
      <c r="A52" s="51" t="s">
        <v>158</v>
      </c>
      <c r="B52" s="52" t="s">
        <v>281</v>
      </c>
      <c r="C52" s="52" t="s">
        <v>310</v>
      </c>
      <c r="D52" s="53" t="s">
        <v>283</v>
      </c>
      <c r="E52" s="53" t="s">
        <v>311</v>
      </c>
      <c r="F52" s="52" t="s">
        <v>312</v>
      </c>
      <c r="G52" s="54" t="s">
        <v>286</v>
      </c>
      <c r="H52" s="55" t="s">
        <v>307</v>
      </c>
      <c r="I52" s="55" t="s">
        <v>313</v>
      </c>
      <c r="J52" s="51" t="s">
        <v>21</v>
      </c>
      <c r="K52" s="51" t="s">
        <v>78</v>
      </c>
      <c r="L52" s="51" t="s">
        <v>116</v>
      </c>
    </row>
    <row r="53" spans="1:15" ht="25.5">
      <c r="A53" s="51" t="s">
        <v>164</v>
      </c>
      <c r="B53" s="52" t="s">
        <v>314</v>
      </c>
      <c r="C53" s="52" t="s">
        <v>315</v>
      </c>
      <c r="D53" s="53" t="s">
        <v>187</v>
      </c>
      <c r="E53" s="53" t="s">
        <v>316</v>
      </c>
      <c r="F53" s="52" t="s">
        <v>317</v>
      </c>
      <c r="G53" s="54" t="s">
        <v>318</v>
      </c>
      <c r="H53" s="55" t="s">
        <v>319</v>
      </c>
      <c r="I53" s="55" t="s">
        <v>320</v>
      </c>
      <c r="J53" s="51" t="s">
        <v>21</v>
      </c>
      <c r="K53" s="51" t="s">
        <v>92</v>
      </c>
      <c r="L53" s="51" t="s">
        <v>87</v>
      </c>
    </row>
    <row r="54" spans="1:15" ht="38.25">
      <c r="A54" s="51" t="s">
        <v>156</v>
      </c>
      <c r="B54" s="52" t="s">
        <v>321</v>
      </c>
      <c r="C54" s="52" t="s">
        <v>322</v>
      </c>
      <c r="D54" s="53" t="s">
        <v>128</v>
      </c>
      <c r="E54" s="53" t="s">
        <v>323</v>
      </c>
      <c r="F54" s="52" t="s">
        <v>324</v>
      </c>
      <c r="G54" s="54" t="s">
        <v>18</v>
      </c>
      <c r="H54" s="55" t="s">
        <v>325</v>
      </c>
      <c r="I54" s="55" t="s">
        <v>326</v>
      </c>
      <c r="J54" s="51" t="s">
        <v>21</v>
      </c>
      <c r="K54" s="51" t="s">
        <v>78</v>
      </c>
      <c r="L54" s="51" t="s">
        <v>87</v>
      </c>
    </row>
    <row r="55" spans="1:15" ht="25.5">
      <c r="A55" s="51" t="s">
        <v>22</v>
      </c>
      <c r="B55" s="52" t="s">
        <v>327</v>
      </c>
      <c r="C55" s="52" t="s">
        <v>328</v>
      </c>
      <c r="D55" s="53" t="s">
        <v>128</v>
      </c>
      <c r="E55" s="53" t="s">
        <v>329</v>
      </c>
      <c r="F55" s="52" t="s">
        <v>330</v>
      </c>
      <c r="G55" s="54" t="s">
        <v>18</v>
      </c>
      <c r="H55" s="55" t="s">
        <v>331</v>
      </c>
      <c r="I55" s="55" t="s">
        <v>332</v>
      </c>
      <c r="J55" s="51" t="s">
        <v>21</v>
      </c>
      <c r="K55" s="51" t="s">
        <v>92</v>
      </c>
      <c r="L55" s="51" t="s">
        <v>87</v>
      </c>
    </row>
    <row r="56" spans="1:15">
      <c r="A56" s="51" t="s">
        <v>86</v>
      </c>
      <c r="B56" s="52" t="s">
        <v>333</v>
      </c>
      <c r="C56" s="52" t="s">
        <v>334</v>
      </c>
      <c r="D56" s="53" t="s">
        <v>335</v>
      </c>
      <c r="E56" s="53" t="s">
        <v>43</v>
      </c>
      <c r="F56" s="52" t="s">
        <v>336</v>
      </c>
      <c r="G56" s="54" t="s">
        <v>286</v>
      </c>
      <c r="H56" s="55" t="s">
        <v>337</v>
      </c>
      <c r="I56" s="55" t="s">
        <v>338</v>
      </c>
      <c r="J56" s="51" t="s">
        <v>21</v>
      </c>
      <c r="K56" s="51" t="s">
        <v>109</v>
      </c>
      <c r="L56" s="51" t="s">
        <v>87</v>
      </c>
    </row>
    <row r="57" spans="1:15" ht="25.5">
      <c r="A57" s="51" t="s">
        <v>99</v>
      </c>
      <c r="B57" s="52" t="s">
        <v>339</v>
      </c>
      <c r="C57" s="52" t="s">
        <v>340</v>
      </c>
      <c r="D57" s="53" t="s">
        <v>187</v>
      </c>
      <c r="E57" s="53" t="s">
        <v>341</v>
      </c>
      <c r="F57" s="52" t="s">
        <v>342</v>
      </c>
      <c r="G57" s="54" t="s">
        <v>190</v>
      </c>
      <c r="H57" s="55" t="s">
        <v>343</v>
      </c>
      <c r="I57" s="55" t="s">
        <v>344</v>
      </c>
      <c r="J57" s="51" t="s">
        <v>21</v>
      </c>
      <c r="K57" s="51" t="s">
        <v>116</v>
      </c>
      <c r="L57" s="51" t="s">
        <v>141</v>
      </c>
      <c r="O57" s="56"/>
    </row>
    <row r="58" spans="1:15" ht="38.25">
      <c r="A58" s="51" t="s">
        <v>307</v>
      </c>
      <c r="B58" s="52" t="s">
        <v>345</v>
      </c>
      <c r="C58" s="52" t="s">
        <v>346</v>
      </c>
      <c r="D58" s="53" t="s">
        <v>136</v>
      </c>
      <c r="E58" s="53" t="s">
        <v>37</v>
      </c>
      <c r="F58" s="52" t="s">
        <v>347</v>
      </c>
      <c r="G58" s="54" t="s">
        <v>64</v>
      </c>
      <c r="H58" s="55" t="s">
        <v>348</v>
      </c>
      <c r="I58" s="55" t="s">
        <v>349</v>
      </c>
      <c r="J58" s="51" t="s">
        <v>205</v>
      </c>
      <c r="K58" s="51" t="s">
        <v>343</v>
      </c>
      <c r="L58" s="51" t="s">
        <v>87</v>
      </c>
      <c r="O58" s="56"/>
    </row>
    <row r="59" spans="1:15" ht="25.5">
      <c r="A59" s="51" t="s">
        <v>350</v>
      </c>
      <c r="B59" s="52" t="s">
        <v>351</v>
      </c>
      <c r="C59" s="52" t="s">
        <v>352</v>
      </c>
      <c r="D59" s="53" t="s">
        <v>353</v>
      </c>
      <c r="E59" s="53" t="s">
        <v>43</v>
      </c>
      <c r="F59" s="52" t="s">
        <v>354</v>
      </c>
      <c r="G59" s="54" t="s">
        <v>87</v>
      </c>
      <c r="H59" s="55" t="s">
        <v>355</v>
      </c>
      <c r="I59" s="55" t="s">
        <v>356</v>
      </c>
      <c r="J59" s="51" t="s">
        <v>205</v>
      </c>
      <c r="K59" s="51" t="s">
        <v>244</v>
      </c>
      <c r="L59" s="51" t="s">
        <v>87</v>
      </c>
    </row>
    <row r="60" spans="1:15" ht="25.5">
      <c r="A60" s="51" t="s">
        <v>170</v>
      </c>
      <c r="B60" s="52" t="s">
        <v>351</v>
      </c>
      <c r="C60" s="52" t="s">
        <v>357</v>
      </c>
      <c r="D60" s="53" t="s">
        <v>353</v>
      </c>
      <c r="E60" s="53" t="s">
        <v>358</v>
      </c>
      <c r="F60" s="52" t="s">
        <v>359</v>
      </c>
      <c r="G60" s="54" t="s">
        <v>87</v>
      </c>
      <c r="H60" s="55" t="s">
        <v>360</v>
      </c>
      <c r="I60" s="55" t="s">
        <v>361</v>
      </c>
      <c r="J60" s="51" t="s">
        <v>21</v>
      </c>
      <c r="K60" s="51" t="s">
        <v>88</v>
      </c>
      <c r="L60" s="51" t="s">
        <v>87</v>
      </c>
    </row>
    <row r="61" spans="1:15" ht="38.25">
      <c r="A61" s="51" t="s">
        <v>362</v>
      </c>
      <c r="B61" s="52" t="s">
        <v>363</v>
      </c>
      <c r="C61" s="52" t="s">
        <v>364</v>
      </c>
      <c r="D61" s="53" t="s">
        <v>298</v>
      </c>
      <c r="E61" s="53" t="s">
        <v>365</v>
      </c>
      <c r="F61" s="52" t="s">
        <v>366</v>
      </c>
      <c r="G61" s="54" t="s">
        <v>98</v>
      </c>
      <c r="H61" s="55" t="s">
        <v>367</v>
      </c>
      <c r="I61" s="55" t="s">
        <v>368</v>
      </c>
      <c r="J61" s="51" t="s">
        <v>21</v>
      </c>
      <c r="K61" s="51" t="s">
        <v>157</v>
      </c>
      <c r="L61" s="51" t="s">
        <v>87</v>
      </c>
    </row>
    <row r="62" spans="1:15" ht="38.25">
      <c r="A62" s="51" t="s">
        <v>115</v>
      </c>
      <c r="B62" s="52" t="s">
        <v>369</v>
      </c>
      <c r="C62" s="52" t="s">
        <v>370</v>
      </c>
      <c r="D62" s="53" t="s">
        <v>298</v>
      </c>
      <c r="E62" s="53" t="s">
        <v>371</v>
      </c>
      <c r="F62" s="52" t="s">
        <v>372</v>
      </c>
      <c r="G62" s="54" t="s">
        <v>148</v>
      </c>
      <c r="H62" s="55" t="s">
        <v>373</v>
      </c>
      <c r="I62" s="55" t="s">
        <v>374</v>
      </c>
      <c r="J62" s="51" t="s">
        <v>21</v>
      </c>
      <c r="K62" s="51" t="s">
        <v>78</v>
      </c>
      <c r="L62" s="51" t="s">
        <v>309</v>
      </c>
    </row>
    <row r="63" spans="1:15" ht="38.25">
      <c r="A63" s="51" t="s">
        <v>375</v>
      </c>
      <c r="B63" s="52" t="s">
        <v>376</v>
      </c>
      <c r="C63" s="52" t="s">
        <v>377</v>
      </c>
      <c r="D63" s="53" t="s">
        <v>145</v>
      </c>
      <c r="E63" s="53" t="s">
        <v>249</v>
      </c>
      <c r="F63" s="52" t="s">
        <v>378</v>
      </c>
      <c r="G63" s="54" t="s">
        <v>148</v>
      </c>
      <c r="H63" s="55" t="s">
        <v>379</v>
      </c>
      <c r="I63" s="55" t="s">
        <v>380</v>
      </c>
      <c r="J63" s="51" t="s">
        <v>21</v>
      </c>
      <c r="K63" s="51" t="s">
        <v>87</v>
      </c>
      <c r="L63" s="51" t="s">
        <v>87</v>
      </c>
    </row>
    <row r="64" spans="1:15" ht="38.25">
      <c r="A64" s="51" t="s">
        <v>381</v>
      </c>
      <c r="B64" s="52" t="s">
        <v>369</v>
      </c>
      <c r="C64" s="52" t="s">
        <v>382</v>
      </c>
      <c r="D64" s="53" t="s">
        <v>145</v>
      </c>
      <c r="E64" s="53" t="s">
        <v>383</v>
      </c>
      <c r="F64" s="52" t="s">
        <v>384</v>
      </c>
      <c r="G64" s="54" t="s">
        <v>148</v>
      </c>
      <c r="H64" s="55" t="s">
        <v>385</v>
      </c>
      <c r="I64" s="55" t="s">
        <v>386</v>
      </c>
      <c r="J64" s="51" t="s">
        <v>21</v>
      </c>
      <c r="K64" s="51" t="s">
        <v>125</v>
      </c>
      <c r="L64" s="51" t="s">
        <v>309</v>
      </c>
    </row>
    <row r="65" spans="1:12" ht="38.25">
      <c r="A65" s="51" t="s">
        <v>387</v>
      </c>
      <c r="B65" s="52" t="s">
        <v>388</v>
      </c>
      <c r="C65" s="52" t="s">
        <v>389</v>
      </c>
      <c r="D65" s="53" t="s">
        <v>145</v>
      </c>
      <c r="E65" s="53" t="s">
        <v>390</v>
      </c>
      <c r="F65" s="52" t="s">
        <v>391</v>
      </c>
      <c r="G65" s="54" t="s">
        <v>148</v>
      </c>
      <c r="H65" s="55" t="s">
        <v>392</v>
      </c>
      <c r="I65" s="55" t="s">
        <v>393</v>
      </c>
      <c r="J65" s="51" t="s">
        <v>21</v>
      </c>
      <c r="K65" s="51" t="s">
        <v>307</v>
      </c>
      <c r="L65" s="51" t="s">
        <v>87</v>
      </c>
    </row>
    <row r="66" spans="1:12">
      <c r="A66" s="51" t="s">
        <v>301</v>
      </c>
      <c r="B66" s="52" t="s">
        <v>394</v>
      </c>
      <c r="C66" s="52" t="s">
        <v>395</v>
      </c>
      <c r="D66" s="53" t="s">
        <v>104</v>
      </c>
      <c r="E66" s="53" t="s">
        <v>396</v>
      </c>
      <c r="F66" s="52" t="s">
        <v>397</v>
      </c>
      <c r="G66" s="54" t="s">
        <v>87</v>
      </c>
      <c r="H66" s="55" t="s">
        <v>398</v>
      </c>
      <c r="I66" s="55" t="s">
        <v>399</v>
      </c>
      <c r="J66" s="51" t="s">
        <v>205</v>
      </c>
      <c r="K66" s="51" t="s">
        <v>400</v>
      </c>
      <c r="L66" s="51" t="s">
        <v>87</v>
      </c>
    </row>
    <row r="67" spans="1:12">
      <c r="A67" s="51" t="s">
        <v>401</v>
      </c>
      <c r="B67" s="52" t="s">
        <v>394</v>
      </c>
      <c r="C67" s="52" t="s">
        <v>402</v>
      </c>
      <c r="D67" s="53" t="s">
        <v>104</v>
      </c>
      <c r="E67" s="53" t="s">
        <v>403</v>
      </c>
      <c r="F67" s="52" t="s">
        <v>404</v>
      </c>
      <c r="G67" s="54" t="s">
        <v>87</v>
      </c>
      <c r="H67" s="55" t="s">
        <v>398</v>
      </c>
      <c r="I67" s="55" t="s">
        <v>405</v>
      </c>
      <c r="J67" s="51" t="s">
        <v>205</v>
      </c>
      <c r="K67" s="51" t="s">
        <v>406</v>
      </c>
      <c r="L67" s="51" t="s">
        <v>87</v>
      </c>
    </row>
    <row r="68" spans="1:12">
      <c r="A68" s="51" t="s">
        <v>407</v>
      </c>
      <c r="B68" s="52" t="s">
        <v>394</v>
      </c>
      <c r="C68" s="52" t="s">
        <v>408</v>
      </c>
      <c r="D68" s="53" t="s">
        <v>104</v>
      </c>
      <c r="E68" s="53" t="s">
        <v>409</v>
      </c>
      <c r="F68" s="52" t="s">
        <v>410</v>
      </c>
      <c r="G68" s="54" t="s">
        <v>87</v>
      </c>
      <c r="H68" s="55" t="s">
        <v>162</v>
      </c>
      <c r="I68" s="55" t="s">
        <v>411</v>
      </c>
      <c r="J68" s="51" t="s">
        <v>205</v>
      </c>
      <c r="K68" s="51" t="s">
        <v>412</v>
      </c>
      <c r="L68" s="51" t="s">
        <v>87</v>
      </c>
    </row>
    <row r="69" spans="1:12">
      <c r="A69" s="51" t="s">
        <v>385</v>
      </c>
      <c r="B69" s="52" t="s">
        <v>394</v>
      </c>
      <c r="C69" s="52" t="s">
        <v>413</v>
      </c>
      <c r="D69" s="53" t="s">
        <v>104</v>
      </c>
      <c r="E69" s="53" t="s">
        <v>414</v>
      </c>
      <c r="F69" s="52" t="s">
        <v>415</v>
      </c>
      <c r="G69" s="54" t="s">
        <v>87</v>
      </c>
      <c r="H69" s="55" t="s">
        <v>154</v>
      </c>
      <c r="I69" s="55" t="s">
        <v>416</v>
      </c>
      <c r="J69" s="51" t="s">
        <v>21</v>
      </c>
      <c r="K69" s="51" t="s">
        <v>116</v>
      </c>
      <c r="L69" s="51">
        <v>10</v>
      </c>
    </row>
    <row r="70" spans="1:12">
      <c r="A70" s="51" t="s">
        <v>417</v>
      </c>
      <c r="B70" s="52" t="s">
        <v>394</v>
      </c>
      <c r="C70" s="52" t="s">
        <v>418</v>
      </c>
      <c r="D70" s="53" t="s">
        <v>104</v>
      </c>
      <c r="E70" s="53" t="s">
        <v>409</v>
      </c>
      <c r="F70" s="52" t="s">
        <v>419</v>
      </c>
      <c r="G70" s="54" t="s">
        <v>87</v>
      </c>
      <c r="H70" s="55" t="s">
        <v>154</v>
      </c>
      <c r="I70" s="55" t="s">
        <v>420</v>
      </c>
      <c r="J70" s="51" t="s">
        <v>205</v>
      </c>
      <c r="K70" s="51" t="s">
        <v>400</v>
      </c>
      <c r="L70" s="51" t="s">
        <v>87</v>
      </c>
    </row>
    <row r="71" spans="1:12">
      <c r="A71" s="51" t="s">
        <v>421</v>
      </c>
      <c r="B71" s="52" t="s">
        <v>394</v>
      </c>
      <c r="C71" s="52" t="s">
        <v>422</v>
      </c>
      <c r="D71" s="53" t="s">
        <v>104</v>
      </c>
      <c r="E71" s="53" t="s">
        <v>316</v>
      </c>
      <c r="F71" s="52" t="s">
        <v>423</v>
      </c>
      <c r="G71" s="54" t="s">
        <v>87</v>
      </c>
      <c r="H71" s="55" t="s">
        <v>398</v>
      </c>
      <c r="I71" s="55" t="s">
        <v>424</v>
      </c>
      <c r="J71" s="51" t="s">
        <v>205</v>
      </c>
      <c r="K71" s="51" t="s">
        <v>400</v>
      </c>
      <c r="L71" s="51" t="s">
        <v>87</v>
      </c>
    </row>
    <row r="72" spans="1:12">
      <c r="A72" s="51" t="s">
        <v>425</v>
      </c>
      <c r="B72" s="52" t="s">
        <v>394</v>
      </c>
      <c r="C72" s="52" t="s">
        <v>426</v>
      </c>
      <c r="D72" s="53" t="s">
        <v>104</v>
      </c>
      <c r="E72" s="53" t="s">
        <v>427</v>
      </c>
      <c r="F72" s="52" t="s">
        <v>428</v>
      </c>
      <c r="G72" s="54" t="s">
        <v>87</v>
      </c>
      <c r="H72" s="55" t="s">
        <v>154</v>
      </c>
      <c r="I72" s="55" t="s">
        <v>429</v>
      </c>
      <c r="J72" s="51" t="s">
        <v>205</v>
      </c>
      <c r="K72" s="51" t="s">
        <v>292</v>
      </c>
      <c r="L72" s="51" t="s">
        <v>87</v>
      </c>
    </row>
    <row r="73" spans="1:12">
      <c r="A73" s="51" t="s">
        <v>430</v>
      </c>
      <c r="B73" s="52" t="s">
        <v>394</v>
      </c>
      <c r="C73" s="52" t="s">
        <v>431</v>
      </c>
      <c r="D73" s="53" t="s">
        <v>104</v>
      </c>
      <c r="E73" s="53" t="s">
        <v>432</v>
      </c>
      <c r="F73" s="52" t="s">
        <v>433</v>
      </c>
      <c r="G73" s="54" t="s">
        <v>87</v>
      </c>
      <c r="H73" s="55" t="s">
        <v>434</v>
      </c>
      <c r="I73" s="55" t="s">
        <v>435</v>
      </c>
      <c r="J73" s="51" t="s">
        <v>205</v>
      </c>
      <c r="K73" s="51" t="s">
        <v>275</v>
      </c>
      <c r="L73" s="51" t="s">
        <v>87</v>
      </c>
    </row>
    <row r="74" spans="1:12">
      <c r="A74" s="51" t="s">
        <v>379</v>
      </c>
      <c r="B74" s="52" t="s">
        <v>394</v>
      </c>
      <c r="C74" s="52" t="s">
        <v>436</v>
      </c>
      <c r="D74" s="53" t="s">
        <v>104</v>
      </c>
      <c r="E74" s="53" t="s">
        <v>437</v>
      </c>
      <c r="F74" s="52" t="s">
        <v>438</v>
      </c>
      <c r="G74" s="54" t="s">
        <v>87</v>
      </c>
      <c r="H74" s="55" t="s">
        <v>439</v>
      </c>
      <c r="I74" s="55" t="s">
        <v>440</v>
      </c>
      <c r="J74" s="51" t="s">
        <v>205</v>
      </c>
      <c r="K74" s="51" t="s">
        <v>244</v>
      </c>
      <c r="L74" s="51" t="s">
        <v>87</v>
      </c>
    </row>
    <row r="75" spans="1:12">
      <c r="A75" s="51" t="s">
        <v>441</v>
      </c>
      <c r="B75" s="52" t="s">
        <v>394</v>
      </c>
      <c r="C75" s="52" t="s">
        <v>442</v>
      </c>
      <c r="D75" s="53" t="s">
        <v>104</v>
      </c>
      <c r="E75" s="53" t="s">
        <v>443</v>
      </c>
      <c r="F75" s="52" t="s">
        <v>444</v>
      </c>
      <c r="G75" s="54" t="s">
        <v>87</v>
      </c>
      <c r="H75" s="55" t="s">
        <v>439</v>
      </c>
      <c r="I75" s="55" t="s">
        <v>445</v>
      </c>
      <c r="J75" s="51" t="s">
        <v>205</v>
      </c>
      <c r="K75" s="51" t="s">
        <v>244</v>
      </c>
      <c r="L75" s="51" t="s">
        <v>87</v>
      </c>
    </row>
    <row r="76" spans="1:12" ht="38.25">
      <c r="A76" s="51" t="s">
        <v>446</v>
      </c>
      <c r="B76" s="52" t="s">
        <v>394</v>
      </c>
      <c r="C76" s="52" t="s">
        <v>447</v>
      </c>
      <c r="D76" s="53" t="s">
        <v>104</v>
      </c>
      <c r="E76" s="53" t="s">
        <v>448</v>
      </c>
      <c r="F76" s="52" t="s">
        <v>449</v>
      </c>
      <c r="G76" s="54" t="s">
        <v>87</v>
      </c>
      <c r="H76" s="55" t="s">
        <v>398</v>
      </c>
      <c r="I76" s="55" t="s">
        <v>450</v>
      </c>
      <c r="J76" s="51" t="s">
        <v>21</v>
      </c>
      <c r="K76" s="51" t="s">
        <v>164</v>
      </c>
      <c r="L76" s="51" t="s">
        <v>87</v>
      </c>
    </row>
    <row r="77" spans="1:12">
      <c r="A77" s="51" t="s">
        <v>451</v>
      </c>
      <c r="B77" s="52" t="s">
        <v>394</v>
      </c>
      <c r="C77" s="52" t="s">
        <v>452</v>
      </c>
      <c r="D77" s="53" t="s">
        <v>104</v>
      </c>
      <c r="E77" s="53" t="s">
        <v>453</v>
      </c>
      <c r="F77" s="52" t="s">
        <v>454</v>
      </c>
      <c r="G77" s="54" t="s">
        <v>87</v>
      </c>
      <c r="H77" s="55" t="s">
        <v>455</v>
      </c>
      <c r="I77" s="55" t="s">
        <v>456</v>
      </c>
      <c r="J77" s="51" t="s">
        <v>205</v>
      </c>
      <c r="K77" s="51" t="s">
        <v>343</v>
      </c>
      <c r="L77" s="51" t="s">
        <v>87</v>
      </c>
    </row>
    <row r="78" spans="1:12">
      <c r="A78" s="51" t="s">
        <v>457</v>
      </c>
      <c r="B78" s="52" t="s">
        <v>394</v>
      </c>
      <c r="C78" s="52" t="s">
        <v>458</v>
      </c>
      <c r="D78" s="53" t="s">
        <v>104</v>
      </c>
      <c r="E78" s="53" t="s">
        <v>459</v>
      </c>
      <c r="F78" s="52" t="s">
        <v>460</v>
      </c>
      <c r="G78" s="54" t="s">
        <v>87</v>
      </c>
      <c r="H78" s="55" t="s">
        <v>461</v>
      </c>
      <c r="I78" s="55" t="s">
        <v>462</v>
      </c>
      <c r="J78" s="51" t="s">
        <v>205</v>
      </c>
      <c r="K78" s="51" t="s">
        <v>343</v>
      </c>
      <c r="L78" s="51" t="s">
        <v>87</v>
      </c>
    </row>
    <row r="79" spans="1:12">
      <c r="A79" s="51" t="s">
        <v>463</v>
      </c>
      <c r="B79" s="52" t="s">
        <v>394</v>
      </c>
      <c r="C79" s="52" t="s">
        <v>464</v>
      </c>
      <c r="D79" s="53" t="s">
        <v>104</v>
      </c>
      <c r="E79" s="53" t="s">
        <v>465</v>
      </c>
      <c r="F79" s="52" t="s">
        <v>466</v>
      </c>
      <c r="G79" s="54" t="s">
        <v>87</v>
      </c>
      <c r="H79" s="55" t="s">
        <v>467</v>
      </c>
      <c r="I79" s="55" t="s">
        <v>468</v>
      </c>
      <c r="J79" s="51" t="s">
        <v>205</v>
      </c>
      <c r="K79" s="51" t="s">
        <v>256</v>
      </c>
      <c r="L79" s="51" t="s">
        <v>87</v>
      </c>
    </row>
    <row r="80" spans="1:12">
      <c r="A80" s="51" t="s">
        <v>469</v>
      </c>
      <c r="B80" s="52" t="s">
        <v>394</v>
      </c>
      <c r="C80" s="52" t="s">
        <v>470</v>
      </c>
      <c r="D80" s="53" t="s">
        <v>104</v>
      </c>
      <c r="E80" s="53" t="s">
        <v>414</v>
      </c>
      <c r="F80" s="52" t="s">
        <v>471</v>
      </c>
      <c r="G80" s="54" t="s">
        <v>87</v>
      </c>
      <c r="H80" s="55" t="s">
        <v>162</v>
      </c>
      <c r="I80" s="55" t="s">
        <v>472</v>
      </c>
      <c r="J80" s="51" t="s">
        <v>21</v>
      </c>
      <c r="K80" s="51" t="s">
        <v>23</v>
      </c>
      <c r="L80" s="51" t="s">
        <v>87</v>
      </c>
    </row>
    <row r="81" spans="1:12" ht="25.5">
      <c r="A81" s="51" t="s">
        <v>473</v>
      </c>
      <c r="B81" s="52" t="s">
        <v>394</v>
      </c>
      <c r="C81" s="52" t="s">
        <v>474</v>
      </c>
      <c r="D81" s="53" t="s">
        <v>104</v>
      </c>
      <c r="E81" s="53" t="s">
        <v>160</v>
      </c>
      <c r="F81" s="52" t="s">
        <v>475</v>
      </c>
      <c r="G81" s="54" t="s">
        <v>87</v>
      </c>
      <c r="H81" s="55" t="s">
        <v>461</v>
      </c>
      <c r="I81" s="55" t="s">
        <v>476</v>
      </c>
      <c r="J81" s="51" t="s">
        <v>21</v>
      </c>
      <c r="K81" s="51" t="s">
        <v>142</v>
      </c>
      <c r="L81" s="51" t="s">
        <v>87</v>
      </c>
    </row>
    <row r="82" spans="1:12" ht="38.25">
      <c r="A82" s="51" t="s">
        <v>337</v>
      </c>
      <c r="B82" s="52" t="s">
        <v>477</v>
      </c>
      <c r="C82" s="52" t="s">
        <v>478</v>
      </c>
      <c r="D82" s="53" t="s">
        <v>174</v>
      </c>
      <c r="E82" s="53" t="s">
        <v>479</v>
      </c>
      <c r="F82" s="52" t="s">
        <v>480</v>
      </c>
      <c r="G82" s="54" t="s">
        <v>64</v>
      </c>
      <c r="H82" s="55" t="s">
        <v>331</v>
      </c>
      <c r="I82" s="55" t="s">
        <v>481</v>
      </c>
      <c r="J82" s="51" t="s">
        <v>205</v>
      </c>
      <c r="K82" s="51" t="s">
        <v>256</v>
      </c>
      <c r="L82" s="51" t="s">
        <v>132</v>
      </c>
    </row>
    <row r="83" spans="1:12" ht="38.25">
      <c r="A83" s="51" t="s">
        <v>264</v>
      </c>
      <c r="B83" s="52" t="s">
        <v>482</v>
      </c>
      <c r="C83" s="52" t="s">
        <v>483</v>
      </c>
      <c r="D83" s="53" t="s">
        <v>174</v>
      </c>
      <c r="E83" s="53" t="s">
        <v>289</v>
      </c>
      <c r="F83" s="52" t="s">
        <v>484</v>
      </c>
      <c r="G83" s="54" t="s">
        <v>64</v>
      </c>
      <c r="H83" s="55" t="s">
        <v>485</v>
      </c>
      <c r="I83" s="55" t="s">
        <v>486</v>
      </c>
      <c r="J83" s="51" t="s">
        <v>21</v>
      </c>
      <c r="K83" s="51" t="s">
        <v>171</v>
      </c>
      <c r="L83" s="51" t="s">
        <v>309</v>
      </c>
    </row>
    <row r="84" spans="1:12" ht="25.5">
      <c r="A84" s="51" t="s">
        <v>406</v>
      </c>
      <c r="B84" s="52" t="s">
        <v>487</v>
      </c>
      <c r="C84" s="52" t="s">
        <v>488</v>
      </c>
      <c r="D84" s="53" t="s">
        <v>104</v>
      </c>
      <c r="E84" s="53" t="s">
        <v>489</v>
      </c>
      <c r="F84" s="52" t="s">
        <v>490</v>
      </c>
      <c r="G84" s="54" t="s">
        <v>87</v>
      </c>
      <c r="H84" s="55" t="s">
        <v>491</v>
      </c>
      <c r="I84" s="55" t="s">
        <v>492</v>
      </c>
      <c r="J84" s="51" t="s">
        <v>21</v>
      </c>
      <c r="K84" s="51" t="s">
        <v>87</v>
      </c>
      <c r="L84" s="51" t="s">
        <v>157</v>
      </c>
    </row>
    <row r="85" spans="1:12">
      <c r="A85" s="51" t="s">
        <v>400</v>
      </c>
      <c r="B85" s="52" t="s">
        <v>493</v>
      </c>
      <c r="C85" s="52" t="s">
        <v>494</v>
      </c>
      <c r="D85" s="53" t="s">
        <v>495</v>
      </c>
      <c r="E85" s="53" t="s">
        <v>496</v>
      </c>
      <c r="F85" s="52" t="s">
        <v>497</v>
      </c>
      <c r="G85" s="54" t="s">
        <v>87</v>
      </c>
      <c r="H85" s="55" t="s">
        <v>498</v>
      </c>
      <c r="I85" s="55" t="s">
        <v>66</v>
      </c>
      <c r="J85" s="51"/>
      <c r="K85" s="51"/>
      <c r="L85" s="51">
        <v>0</v>
      </c>
    </row>
    <row r="86" spans="1:12" ht="25.5">
      <c r="A86" s="51" t="s">
        <v>292</v>
      </c>
      <c r="B86" s="52" t="s">
        <v>499</v>
      </c>
      <c r="C86" s="52" t="s">
        <v>500</v>
      </c>
      <c r="D86" s="53" t="s">
        <v>298</v>
      </c>
      <c r="E86" s="53" t="s">
        <v>501</v>
      </c>
      <c r="F86" s="52" t="s">
        <v>502</v>
      </c>
      <c r="G86" s="54" t="s">
        <v>87</v>
      </c>
      <c r="H86" s="55" t="s">
        <v>503</v>
      </c>
      <c r="I86" s="55" t="s">
        <v>504</v>
      </c>
      <c r="J86" s="51" t="s">
        <v>21</v>
      </c>
      <c r="K86" s="51" t="s">
        <v>87</v>
      </c>
      <c r="L86" s="51" t="s">
        <v>132</v>
      </c>
    </row>
    <row r="87" spans="1:12" ht="36.75">
      <c r="A87" s="51" t="s">
        <v>275</v>
      </c>
      <c r="B87" s="52" t="s">
        <v>505</v>
      </c>
      <c r="C87" s="52" t="s">
        <v>506</v>
      </c>
      <c r="D87" s="53" t="s">
        <v>73</v>
      </c>
      <c r="E87" s="53" t="s">
        <v>246</v>
      </c>
      <c r="F87" s="52" t="s">
        <v>507</v>
      </c>
      <c r="G87" s="54" t="s">
        <v>64</v>
      </c>
      <c r="H87" s="55" t="s">
        <v>508</v>
      </c>
      <c r="I87" s="55" t="s">
        <v>246</v>
      </c>
      <c r="J87" s="51" t="s">
        <v>205</v>
      </c>
      <c r="K87" s="51" t="s">
        <v>473</v>
      </c>
      <c r="L87" s="51" t="s">
        <v>141</v>
      </c>
    </row>
    <row r="88" spans="1:12" ht="38.25">
      <c r="A88" s="51" t="s">
        <v>244</v>
      </c>
      <c r="B88" s="52" t="s">
        <v>509</v>
      </c>
      <c r="C88" s="52" t="s">
        <v>510</v>
      </c>
      <c r="D88" s="53" t="s">
        <v>73</v>
      </c>
      <c r="E88" s="53" t="s">
        <v>511</v>
      </c>
      <c r="F88" s="52" t="s">
        <v>512</v>
      </c>
      <c r="G88" s="54" t="s">
        <v>64</v>
      </c>
      <c r="H88" s="55" t="s">
        <v>508</v>
      </c>
      <c r="I88" s="55" t="s">
        <v>513</v>
      </c>
      <c r="J88" s="51" t="s">
        <v>21</v>
      </c>
      <c r="K88" s="51" t="s">
        <v>132</v>
      </c>
      <c r="L88" s="51">
        <v>10</v>
      </c>
    </row>
    <row r="89" spans="1:12" ht="25.5">
      <c r="A89" s="51" t="s">
        <v>343</v>
      </c>
      <c r="B89" s="52" t="s">
        <v>514</v>
      </c>
      <c r="C89" s="52" t="s">
        <v>515</v>
      </c>
      <c r="D89" s="53" t="s">
        <v>298</v>
      </c>
      <c r="E89" s="53" t="s">
        <v>516</v>
      </c>
      <c r="F89" s="52" t="s">
        <v>517</v>
      </c>
      <c r="G89" s="54" t="s">
        <v>518</v>
      </c>
      <c r="H89" s="54" t="s">
        <v>343</v>
      </c>
      <c r="I89" s="54" t="s">
        <v>519</v>
      </c>
      <c r="J89" s="51" t="s">
        <v>21</v>
      </c>
      <c r="K89" s="57" t="s">
        <v>88</v>
      </c>
      <c r="L89" s="57" t="s">
        <v>87</v>
      </c>
    </row>
    <row r="90" spans="1:12" ht="38.25">
      <c r="A90" s="51" t="s">
        <v>206</v>
      </c>
      <c r="B90" s="52" t="s">
        <v>520</v>
      </c>
      <c r="C90" s="52" t="s">
        <v>521</v>
      </c>
      <c r="D90" s="53" t="s">
        <v>522</v>
      </c>
      <c r="E90" s="53" t="s">
        <v>523</v>
      </c>
      <c r="F90" s="52" t="s">
        <v>524</v>
      </c>
      <c r="G90" s="54" t="s">
        <v>525</v>
      </c>
      <c r="H90" s="55" t="s">
        <v>526</v>
      </c>
      <c r="I90" s="55" t="s">
        <v>527</v>
      </c>
      <c r="J90" s="51" t="s">
        <v>205</v>
      </c>
      <c r="K90" s="51" t="s">
        <v>528</v>
      </c>
      <c r="L90" s="51" t="s">
        <v>529</v>
      </c>
    </row>
    <row r="91" spans="1:12" ht="38.25">
      <c r="A91" s="51" t="s">
        <v>256</v>
      </c>
      <c r="B91" s="52" t="s">
        <v>530</v>
      </c>
      <c r="C91" s="52" t="s">
        <v>531</v>
      </c>
      <c r="D91" s="53" t="s">
        <v>221</v>
      </c>
      <c r="E91" s="53" t="s">
        <v>267</v>
      </c>
      <c r="F91" s="52" t="s">
        <v>532</v>
      </c>
      <c r="G91" s="54" t="s">
        <v>18</v>
      </c>
      <c r="H91" s="55" t="s">
        <v>533</v>
      </c>
      <c r="I91" s="55" t="s">
        <v>534</v>
      </c>
      <c r="J91" s="51" t="s">
        <v>205</v>
      </c>
      <c r="K91" s="51" t="s">
        <v>535</v>
      </c>
      <c r="L91" s="51" t="s">
        <v>87</v>
      </c>
    </row>
    <row r="92" spans="1:12" ht="38.25">
      <c r="A92" s="51" t="s">
        <v>303</v>
      </c>
      <c r="B92" s="52" t="s">
        <v>536</v>
      </c>
      <c r="C92" s="52" t="s">
        <v>537</v>
      </c>
      <c r="D92" s="53" t="s">
        <v>298</v>
      </c>
      <c r="E92" s="53" t="s">
        <v>538</v>
      </c>
      <c r="F92" s="52" t="s">
        <v>539</v>
      </c>
      <c r="G92" s="54" t="s">
        <v>254</v>
      </c>
      <c r="H92" s="55" t="s">
        <v>412</v>
      </c>
      <c r="I92" s="55" t="s">
        <v>540</v>
      </c>
      <c r="J92" s="51" t="s">
        <v>21</v>
      </c>
      <c r="K92" s="51" t="s">
        <v>132</v>
      </c>
      <c r="L92" s="51" t="s">
        <v>87</v>
      </c>
    </row>
    <row r="93" spans="1:12" ht="38.25">
      <c r="A93" s="51" t="s">
        <v>535</v>
      </c>
      <c r="B93" s="52" t="s">
        <v>541</v>
      </c>
      <c r="C93" s="52" t="s">
        <v>542</v>
      </c>
      <c r="D93" s="53" t="s">
        <v>187</v>
      </c>
      <c r="E93" s="53" t="s">
        <v>543</v>
      </c>
      <c r="F93" s="52" t="s">
        <v>544</v>
      </c>
      <c r="G93" s="54" t="s">
        <v>18</v>
      </c>
      <c r="H93" s="55" t="s">
        <v>545</v>
      </c>
      <c r="I93" s="55" t="s">
        <v>546</v>
      </c>
      <c r="J93" s="51" t="s">
        <v>21</v>
      </c>
      <c r="K93" s="51" t="s">
        <v>116</v>
      </c>
      <c r="L93" s="51" t="s">
        <v>87</v>
      </c>
    </row>
    <row r="94" spans="1:12" ht="38.25">
      <c r="A94" s="51" t="s">
        <v>373</v>
      </c>
      <c r="B94" s="52" t="s">
        <v>547</v>
      </c>
      <c r="C94" s="52" t="s">
        <v>548</v>
      </c>
      <c r="D94" s="53" t="s">
        <v>104</v>
      </c>
      <c r="E94" s="53" t="s">
        <v>549</v>
      </c>
      <c r="F94" s="52" t="s">
        <v>550</v>
      </c>
      <c r="G94" s="54" t="s">
        <v>318</v>
      </c>
      <c r="H94" s="55" t="s">
        <v>379</v>
      </c>
      <c r="I94" s="55" t="s">
        <v>551</v>
      </c>
      <c r="J94" s="51" t="s">
        <v>21</v>
      </c>
      <c r="K94" s="51" t="s">
        <v>157</v>
      </c>
      <c r="L94" s="51" t="s">
        <v>87</v>
      </c>
    </row>
    <row r="95" spans="1:12" ht="38.25">
      <c r="A95" s="51" t="s">
        <v>412</v>
      </c>
      <c r="B95" s="52" t="s">
        <v>552</v>
      </c>
      <c r="C95" s="52" t="s">
        <v>553</v>
      </c>
      <c r="D95" s="53" t="s">
        <v>104</v>
      </c>
      <c r="E95" s="53" t="s">
        <v>554</v>
      </c>
      <c r="F95" s="52" t="s">
        <v>555</v>
      </c>
      <c r="G95" s="54" t="s">
        <v>318</v>
      </c>
      <c r="H95" s="55" t="s">
        <v>556</v>
      </c>
      <c r="I95" s="55" t="s">
        <v>557</v>
      </c>
      <c r="J95" s="51" t="s">
        <v>21</v>
      </c>
      <c r="K95" s="51" t="s">
        <v>117</v>
      </c>
      <c r="L95" s="51">
        <v>10</v>
      </c>
    </row>
    <row r="96" spans="1:12" ht="38.25">
      <c r="A96" s="51" t="s">
        <v>558</v>
      </c>
      <c r="B96" s="52" t="s">
        <v>559</v>
      </c>
      <c r="C96" s="52" t="s">
        <v>560</v>
      </c>
      <c r="D96" s="53" t="s">
        <v>104</v>
      </c>
      <c r="E96" s="53" t="s">
        <v>561</v>
      </c>
      <c r="F96" s="52" t="s">
        <v>562</v>
      </c>
      <c r="G96" s="54" t="s">
        <v>64</v>
      </c>
      <c r="H96" s="55" t="s">
        <v>563</v>
      </c>
      <c r="I96" s="55" t="s">
        <v>564</v>
      </c>
      <c r="J96" s="51" t="s">
        <v>21</v>
      </c>
      <c r="K96" s="51" t="s">
        <v>101</v>
      </c>
      <c r="L96" s="51">
        <v>10</v>
      </c>
    </row>
    <row r="97" spans="1:12" ht="38.25">
      <c r="A97" s="51" t="s">
        <v>565</v>
      </c>
      <c r="B97" s="52" t="s">
        <v>566</v>
      </c>
      <c r="C97" s="52" t="s">
        <v>567</v>
      </c>
      <c r="D97" s="53" t="s">
        <v>568</v>
      </c>
      <c r="E97" s="53" t="s">
        <v>277</v>
      </c>
      <c r="F97" s="52" t="s">
        <v>569</v>
      </c>
      <c r="G97" s="54" t="s">
        <v>318</v>
      </c>
      <c r="H97" s="55" t="s">
        <v>392</v>
      </c>
      <c r="I97" s="55" t="s">
        <v>570</v>
      </c>
      <c r="J97" s="51" t="s">
        <v>205</v>
      </c>
      <c r="K97" s="51" t="s">
        <v>373</v>
      </c>
      <c r="L97" s="51" t="s">
        <v>87</v>
      </c>
    </row>
    <row r="98" spans="1:12" ht="25.5">
      <c r="A98" s="51" t="s">
        <v>571</v>
      </c>
      <c r="B98" s="52" t="s">
        <v>572</v>
      </c>
      <c r="C98" s="52" t="s">
        <v>573</v>
      </c>
      <c r="D98" s="53" t="s">
        <v>95</v>
      </c>
      <c r="E98" s="53" t="s">
        <v>574</v>
      </c>
      <c r="F98" s="52" t="s">
        <v>575</v>
      </c>
      <c r="G98" s="54" t="s">
        <v>98</v>
      </c>
      <c r="H98" s="55" t="s">
        <v>407</v>
      </c>
      <c r="I98" s="55" t="s">
        <v>576</v>
      </c>
      <c r="J98" s="51" t="s">
        <v>21</v>
      </c>
      <c r="K98" s="51" t="s">
        <v>117</v>
      </c>
      <c r="L98" s="51" t="s">
        <v>87</v>
      </c>
    </row>
    <row r="99" spans="1:12" ht="25.5">
      <c r="A99" s="51" t="s">
        <v>577</v>
      </c>
      <c r="B99" s="52" t="s">
        <v>572</v>
      </c>
      <c r="C99" s="52" t="s">
        <v>578</v>
      </c>
      <c r="D99" s="53" t="s">
        <v>579</v>
      </c>
      <c r="E99" s="53" t="s">
        <v>580</v>
      </c>
      <c r="F99" s="52" t="s">
        <v>581</v>
      </c>
      <c r="G99" s="54"/>
      <c r="H99" s="55"/>
      <c r="I99" s="55"/>
      <c r="J99" s="51" t="s">
        <v>205</v>
      </c>
      <c r="K99" s="51" t="s">
        <v>400</v>
      </c>
      <c r="L99" s="51" t="s">
        <v>87</v>
      </c>
    </row>
    <row r="100" spans="1:12" ht="25.5">
      <c r="A100" s="51" t="s">
        <v>582</v>
      </c>
      <c r="B100" s="52" t="s">
        <v>572</v>
      </c>
      <c r="C100" s="52" t="s">
        <v>583</v>
      </c>
      <c r="D100" s="53" t="s">
        <v>298</v>
      </c>
      <c r="E100" s="53" t="s">
        <v>584</v>
      </c>
      <c r="F100" s="52" t="s">
        <v>585</v>
      </c>
      <c r="G100" s="54" t="s">
        <v>98</v>
      </c>
      <c r="H100" s="55" t="s">
        <v>463</v>
      </c>
      <c r="I100" s="55" t="s">
        <v>586</v>
      </c>
      <c r="J100" s="51" t="s">
        <v>21</v>
      </c>
      <c r="K100" s="51" t="s">
        <v>78</v>
      </c>
      <c r="L100" s="51" t="s">
        <v>87</v>
      </c>
    </row>
    <row r="101" spans="1:12">
      <c r="A101" s="51" t="s">
        <v>587</v>
      </c>
      <c r="B101" s="52" t="s">
        <v>588</v>
      </c>
      <c r="C101" s="52" t="s">
        <v>589</v>
      </c>
      <c r="D101" s="53" t="s">
        <v>187</v>
      </c>
      <c r="E101" s="53" t="s">
        <v>590</v>
      </c>
      <c r="F101" s="52" t="s">
        <v>591</v>
      </c>
      <c r="G101" s="54" t="s">
        <v>190</v>
      </c>
      <c r="H101" s="55" t="s">
        <v>577</v>
      </c>
      <c r="I101" s="55" t="s">
        <v>592</v>
      </c>
      <c r="J101" s="51" t="s">
        <v>21</v>
      </c>
      <c r="K101" s="51" t="s">
        <v>23</v>
      </c>
      <c r="L101" s="51" t="s">
        <v>87</v>
      </c>
    </row>
    <row r="102" spans="1:12" ht="38.25">
      <c r="A102" s="51" t="s">
        <v>593</v>
      </c>
      <c r="B102" s="52" t="s">
        <v>594</v>
      </c>
      <c r="C102" s="52" t="s">
        <v>595</v>
      </c>
      <c r="D102" s="53" t="s">
        <v>187</v>
      </c>
      <c r="E102" s="53" t="s">
        <v>596</v>
      </c>
      <c r="F102" s="52" t="s">
        <v>597</v>
      </c>
      <c r="G102" s="54" t="s">
        <v>598</v>
      </c>
      <c r="H102" s="55" t="s">
        <v>599</v>
      </c>
      <c r="I102" s="55" t="s">
        <v>600</v>
      </c>
      <c r="J102" s="51" t="s">
        <v>21</v>
      </c>
      <c r="K102" s="51" t="s">
        <v>78</v>
      </c>
      <c r="L102" s="51" t="s">
        <v>132</v>
      </c>
    </row>
    <row r="103" spans="1:12" ht="38.25">
      <c r="A103" s="51" t="s">
        <v>601</v>
      </c>
      <c r="B103" s="52" t="s">
        <v>602</v>
      </c>
      <c r="C103" s="52" t="s">
        <v>603</v>
      </c>
      <c r="D103" s="53" t="s">
        <v>187</v>
      </c>
      <c r="E103" s="53" t="s">
        <v>604</v>
      </c>
      <c r="F103" s="52" t="s">
        <v>605</v>
      </c>
      <c r="G103" s="54" t="s">
        <v>286</v>
      </c>
      <c r="H103" s="55" t="s">
        <v>606</v>
      </c>
      <c r="I103" s="55" t="s">
        <v>607</v>
      </c>
      <c r="J103" s="51" t="s">
        <v>21</v>
      </c>
      <c r="K103" s="51" t="s">
        <v>92</v>
      </c>
      <c r="L103" s="51" t="s">
        <v>87</v>
      </c>
    </row>
    <row r="104" spans="1:12">
      <c r="A104" s="51" t="s">
        <v>191</v>
      </c>
      <c r="B104" s="52" t="s">
        <v>608</v>
      </c>
      <c r="C104" s="52" t="s">
        <v>609</v>
      </c>
      <c r="D104" s="53" t="s">
        <v>298</v>
      </c>
      <c r="E104" s="53" t="s">
        <v>610</v>
      </c>
      <c r="F104" s="52" t="s">
        <v>611</v>
      </c>
      <c r="G104" s="54" t="s">
        <v>98</v>
      </c>
      <c r="H104" s="55" t="s">
        <v>612</v>
      </c>
      <c r="I104" s="55" t="s">
        <v>613</v>
      </c>
      <c r="J104" s="57" t="s">
        <v>21</v>
      </c>
      <c r="K104" s="57" t="s">
        <v>157</v>
      </c>
      <c r="L104" s="57" t="s">
        <v>87</v>
      </c>
    </row>
    <row r="105" spans="1:12" ht="36.75">
      <c r="A105" s="51" t="s">
        <v>367</v>
      </c>
      <c r="B105" s="52" t="s">
        <v>614</v>
      </c>
      <c r="C105" s="52" t="s">
        <v>615</v>
      </c>
      <c r="D105" s="53" t="s">
        <v>298</v>
      </c>
      <c r="E105" s="53" t="s">
        <v>616</v>
      </c>
      <c r="F105" s="52" t="s">
        <v>617</v>
      </c>
      <c r="G105" s="54" t="s">
        <v>286</v>
      </c>
      <c r="H105" s="55" t="s">
        <v>191</v>
      </c>
      <c r="I105" s="55" t="s">
        <v>618</v>
      </c>
      <c r="J105" s="51" t="s">
        <v>205</v>
      </c>
      <c r="K105" s="57" t="s">
        <v>619</v>
      </c>
      <c r="L105" s="51" t="s">
        <v>194</v>
      </c>
    </row>
    <row r="106" spans="1:12" ht="25.5">
      <c r="A106" s="51" t="s">
        <v>620</v>
      </c>
      <c r="B106" s="52" t="s">
        <v>621</v>
      </c>
      <c r="C106" s="52" t="s">
        <v>622</v>
      </c>
      <c r="D106" s="53" t="s">
        <v>187</v>
      </c>
      <c r="E106" s="53" t="s">
        <v>277</v>
      </c>
      <c r="F106" s="52" t="s">
        <v>623</v>
      </c>
      <c r="G106" s="54" t="s">
        <v>598</v>
      </c>
      <c r="H106" s="55" t="s">
        <v>191</v>
      </c>
      <c r="I106" s="55" t="s">
        <v>624</v>
      </c>
      <c r="J106" s="51" t="s">
        <v>21</v>
      </c>
      <c r="K106" s="51" t="s">
        <v>101</v>
      </c>
      <c r="L106" s="51" t="s">
        <v>87</v>
      </c>
    </row>
    <row r="107" spans="1:12">
      <c r="A107" s="51" t="s">
        <v>625</v>
      </c>
      <c r="B107" s="52" t="s">
        <v>626</v>
      </c>
      <c r="C107" s="52" t="s">
        <v>627</v>
      </c>
      <c r="D107" s="53" t="s">
        <v>187</v>
      </c>
      <c r="E107" s="53" t="s">
        <v>628</v>
      </c>
      <c r="F107" s="52" t="s">
        <v>629</v>
      </c>
      <c r="G107" s="54" t="s">
        <v>190</v>
      </c>
      <c r="H107" s="55" t="s">
        <v>630</v>
      </c>
      <c r="I107" s="54" t="s">
        <v>631</v>
      </c>
      <c r="J107" s="51" t="s">
        <v>21</v>
      </c>
      <c r="K107" s="57" t="s">
        <v>132</v>
      </c>
      <c r="L107" s="57" t="s">
        <v>87</v>
      </c>
    </row>
    <row r="108" spans="1:12" ht="36.75">
      <c r="A108" s="51" t="s">
        <v>630</v>
      </c>
      <c r="B108" s="52" t="s">
        <v>632</v>
      </c>
      <c r="C108" s="52" t="s">
        <v>633</v>
      </c>
      <c r="D108" s="53" t="s">
        <v>335</v>
      </c>
      <c r="E108" s="53" t="s">
        <v>634</v>
      </c>
      <c r="F108" s="52" t="s">
        <v>635</v>
      </c>
      <c r="G108" s="54" t="s">
        <v>286</v>
      </c>
      <c r="H108" s="55" t="s">
        <v>593</v>
      </c>
      <c r="I108" s="55" t="s">
        <v>636</v>
      </c>
      <c r="J108" s="51" t="s">
        <v>205</v>
      </c>
      <c r="K108" s="51" t="s">
        <v>303</v>
      </c>
      <c r="L108" s="51" t="s">
        <v>132</v>
      </c>
    </row>
    <row r="109" spans="1:12" ht="38.25">
      <c r="A109" s="51" t="s">
        <v>637</v>
      </c>
      <c r="B109" s="52" t="s">
        <v>638</v>
      </c>
      <c r="C109" s="52" t="s">
        <v>639</v>
      </c>
      <c r="D109" s="53" t="s">
        <v>187</v>
      </c>
      <c r="E109" s="53" t="s">
        <v>640</v>
      </c>
      <c r="F109" s="52" t="s">
        <v>641</v>
      </c>
      <c r="G109" s="54" t="s">
        <v>190</v>
      </c>
      <c r="H109" s="55" t="s">
        <v>599</v>
      </c>
      <c r="I109" s="55" t="s">
        <v>642</v>
      </c>
      <c r="J109" s="51" t="s">
        <v>21</v>
      </c>
      <c r="K109" s="51" t="s">
        <v>88</v>
      </c>
      <c r="L109" s="51" t="s">
        <v>87</v>
      </c>
    </row>
    <row r="110" spans="1:12">
      <c r="A110" s="51" t="s">
        <v>643</v>
      </c>
      <c r="B110" s="52" t="s">
        <v>644</v>
      </c>
      <c r="C110" s="52" t="s">
        <v>645</v>
      </c>
      <c r="D110" s="53" t="s">
        <v>298</v>
      </c>
      <c r="E110" s="53" t="s">
        <v>646</v>
      </c>
      <c r="F110" s="52" t="s">
        <v>647</v>
      </c>
      <c r="G110" s="54" t="s">
        <v>286</v>
      </c>
      <c r="H110" s="55" t="s">
        <v>381</v>
      </c>
      <c r="I110" s="55" t="s">
        <v>648</v>
      </c>
      <c r="J110" s="51" t="s">
        <v>205</v>
      </c>
      <c r="K110" s="51" t="s">
        <v>256</v>
      </c>
      <c r="L110" s="51" t="s">
        <v>87</v>
      </c>
    </row>
    <row r="111" spans="1:12" ht="38.25">
      <c r="A111" s="58" t="s">
        <v>649</v>
      </c>
      <c r="B111" s="59" t="s">
        <v>650</v>
      </c>
      <c r="C111" s="59" t="s">
        <v>651</v>
      </c>
      <c r="D111" s="60" t="s">
        <v>283</v>
      </c>
      <c r="E111" s="60" t="s">
        <v>652</v>
      </c>
      <c r="F111" s="59" t="s">
        <v>653</v>
      </c>
      <c r="G111" s="61" t="s">
        <v>286</v>
      </c>
      <c r="H111" s="62" t="s">
        <v>115</v>
      </c>
      <c r="I111" s="62" t="s">
        <v>39</v>
      </c>
      <c r="J111" s="58" t="s">
        <v>21</v>
      </c>
      <c r="K111" s="58" t="s">
        <v>78</v>
      </c>
      <c r="L111" s="58" t="s">
        <v>171</v>
      </c>
    </row>
    <row r="112" spans="1:12" ht="39" customHeight="1">
      <c r="A112" s="51" t="s">
        <v>654</v>
      </c>
      <c r="B112" s="59" t="s">
        <v>655</v>
      </c>
      <c r="C112" s="59" t="s">
        <v>656</v>
      </c>
      <c r="D112" s="63" t="s">
        <v>298</v>
      </c>
      <c r="E112" s="57" t="s">
        <v>657</v>
      </c>
      <c r="F112" s="59" t="s">
        <v>658</v>
      </c>
      <c r="G112" s="63" t="s">
        <v>98</v>
      </c>
      <c r="H112" s="51" t="s">
        <v>582</v>
      </c>
      <c r="I112" s="51" t="s">
        <v>659</v>
      </c>
      <c r="J112" s="51" t="s">
        <v>21</v>
      </c>
      <c r="K112" s="51" t="s">
        <v>132</v>
      </c>
      <c r="L112" s="51">
        <v>11</v>
      </c>
    </row>
    <row r="113" spans="1:12" ht="39" customHeight="1">
      <c r="A113" s="64" t="s">
        <v>660</v>
      </c>
      <c r="B113" s="59" t="s">
        <v>661</v>
      </c>
      <c r="C113" s="59" t="s">
        <v>662</v>
      </c>
      <c r="D113" s="63" t="s">
        <v>187</v>
      </c>
      <c r="E113" s="65" t="s">
        <v>663</v>
      </c>
      <c r="F113" s="59" t="s">
        <v>664</v>
      </c>
      <c r="G113" s="63" t="s">
        <v>190</v>
      </c>
      <c r="H113" s="51" t="s">
        <v>643</v>
      </c>
      <c r="I113" s="51" t="s">
        <v>665</v>
      </c>
      <c r="J113" s="51" t="s">
        <v>21</v>
      </c>
      <c r="K113" s="51" t="s">
        <v>78</v>
      </c>
      <c r="L113" s="51" t="s">
        <v>35</v>
      </c>
    </row>
    <row r="114" spans="1:12" ht="39" customHeight="1">
      <c r="A114" s="66" t="s">
        <v>599</v>
      </c>
      <c r="B114" s="67" t="s">
        <v>666</v>
      </c>
      <c r="C114" s="67" t="s">
        <v>667</v>
      </c>
      <c r="D114" s="68" t="s">
        <v>298</v>
      </c>
      <c r="E114" s="68" t="s">
        <v>668</v>
      </c>
      <c r="F114" s="67" t="s">
        <v>669</v>
      </c>
      <c r="G114" s="68" t="s">
        <v>98</v>
      </c>
      <c r="H114" s="69" t="s">
        <v>337</v>
      </c>
      <c r="I114" s="69" t="s">
        <v>670</v>
      </c>
      <c r="J114" s="69" t="s">
        <v>21</v>
      </c>
      <c r="K114" s="69" t="s">
        <v>101</v>
      </c>
      <c r="L114" s="69" t="s">
        <v>92</v>
      </c>
    </row>
    <row r="115" spans="1:12">
      <c r="A115" s="56"/>
      <c r="B115" s="70"/>
      <c r="C115" s="71"/>
      <c r="D115" s="56"/>
      <c r="E115" s="56"/>
      <c r="F115" s="71"/>
      <c r="G115" s="56"/>
      <c r="H115" s="56"/>
      <c r="I115" s="56"/>
      <c r="J115" s="56"/>
      <c r="K115" s="56"/>
      <c r="L115" s="56"/>
    </row>
    <row r="116" spans="1:12">
      <c r="A116" s="2"/>
      <c r="B116" s="72" t="s">
        <v>671</v>
      </c>
      <c r="D116" s="73"/>
      <c r="E116" s="73"/>
      <c r="G116" s="73"/>
      <c r="H116" s="73"/>
      <c r="I116" s="73"/>
      <c r="J116" s="73"/>
      <c r="K116" s="73"/>
      <c r="L116" s="73"/>
    </row>
    <row r="117" spans="1:12">
      <c r="A117" s="6"/>
      <c r="B117" s="6" t="s">
        <v>2</v>
      </c>
      <c r="C117" s="99" t="s">
        <v>3</v>
      </c>
      <c r="D117" s="101" t="s">
        <v>4</v>
      </c>
      <c r="E117" s="102"/>
      <c r="F117" s="103"/>
      <c r="G117" s="101" t="s">
        <v>5</v>
      </c>
      <c r="H117" s="102"/>
      <c r="I117" s="103"/>
      <c r="J117" s="107" t="s">
        <v>196</v>
      </c>
      <c r="K117" s="108"/>
      <c r="L117" s="109"/>
    </row>
    <row r="118" spans="1:12">
      <c r="A118" s="7"/>
      <c r="B118" s="7" t="s">
        <v>7</v>
      </c>
      <c r="C118" s="100"/>
      <c r="D118" s="104" t="s">
        <v>8</v>
      </c>
      <c r="E118" s="105"/>
      <c r="F118" s="10" t="s">
        <v>9</v>
      </c>
      <c r="G118" s="104"/>
      <c r="H118" s="105"/>
      <c r="I118" s="106"/>
      <c r="J118" s="8"/>
      <c r="K118" s="9" t="s">
        <v>10</v>
      </c>
      <c r="L118" s="10" t="s">
        <v>11</v>
      </c>
    </row>
    <row r="119" spans="1:12">
      <c r="A119" s="74">
        <v>1</v>
      </c>
      <c r="B119" s="74" t="s">
        <v>672</v>
      </c>
      <c r="C119" s="75" t="s">
        <v>673</v>
      </c>
      <c r="D119" s="14">
        <v>278</v>
      </c>
      <c r="E119" s="76" t="s">
        <v>479</v>
      </c>
      <c r="F119" s="75" t="s">
        <v>674</v>
      </c>
      <c r="G119" s="14" t="s">
        <v>87</v>
      </c>
      <c r="H119" s="14">
        <v>7129</v>
      </c>
      <c r="I119" s="76">
        <v>8444</v>
      </c>
      <c r="J119" s="11" t="s">
        <v>205</v>
      </c>
      <c r="K119" s="11">
        <v>54</v>
      </c>
      <c r="L119" s="77" t="s">
        <v>87</v>
      </c>
    </row>
    <row r="120" spans="1:12">
      <c r="A120" s="78">
        <v>2</v>
      </c>
      <c r="B120" s="78" t="s">
        <v>672</v>
      </c>
      <c r="C120" s="79" t="s">
        <v>675</v>
      </c>
      <c r="D120" s="17">
        <v>278</v>
      </c>
      <c r="E120" s="80" t="s">
        <v>146</v>
      </c>
      <c r="F120" s="79" t="s">
        <v>676</v>
      </c>
      <c r="G120" s="17" t="s">
        <v>87</v>
      </c>
      <c r="H120" s="17">
        <v>7129</v>
      </c>
      <c r="I120" s="80">
        <v>5087</v>
      </c>
      <c r="J120" s="18" t="s">
        <v>205</v>
      </c>
      <c r="K120" s="18">
        <v>59</v>
      </c>
      <c r="L120" s="81" t="s">
        <v>87</v>
      </c>
    </row>
    <row r="121" spans="1:12">
      <c r="A121" s="78">
        <v>3</v>
      </c>
      <c r="B121" s="78" t="s">
        <v>672</v>
      </c>
      <c r="C121" s="79" t="s">
        <v>677</v>
      </c>
      <c r="D121" s="17">
        <v>278</v>
      </c>
      <c r="E121" s="80" t="s">
        <v>289</v>
      </c>
      <c r="F121" s="79" t="s">
        <v>678</v>
      </c>
      <c r="G121" s="17" t="s">
        <v>87</v>
      </c>
      <c r="H121" s="17">
        <v>7122</v>
      </c>
      <c r="I121" s="80">
        <v>5170</v>
      </c>
      <c r="J121" s="18" t="s">
        <v>205</v>
      </c>
      <c r="K121" s="18">
        <v>62</v>
      </c>
      <c r="L121" s="81" t="s">
        <v>87</v>
      </c>
    </row>
    <row r="122" spans="1:12">
      <c r="A122" s="78">
        <v>4</v>
      </c>
      <c r="B122" s="78" t="s">
        <v>672</v>
      </c>
      <c r="C122" s="79" t="s">
        <v>679</v>
      </c>
      <c r="D122" s="17">
        <v>270</v>
      </c>
      <c r="E122" s="80" t="s">
        <v>680</v>
      </c>
      <c r="F122" s="79" t="s">
        <v>681</v>
      </c>
      <c r="G122" s="17" t="s">
        <v>87</v>
      </c>
      <c r="H122" s="17">
        <v>7198</v>
      </c>
      <c r="I122" s="80">
        <v>3685</v>
      </c>
      <c r="J122" s="18" t="s">
        <v>205</v>
      </c>
      <c r="K122" s="18">
        <v>56</v>
      </c>
      <c r="L122" s="81" t="s">
        <v>87</v>
      </c>
    </row>
    <row r="123" spans="1:12">
      <c r="A123" s="78">
        <v>5</v>
      </c>
      <c r="B123" s="78" t="s">
        <v>682</v>
      </c>
      <c r="C123" s="79" t="s">
        <v>683</v>
      </c>
      <c r="D123" s="17">
        <v>287</v>
      </c>
      <c r="E123" s="80" t="s">
        <v>684</v>
      </c>
      <c r="F123" s="79" t="s">
        <v>685</v>
      </c>
      <c r="G123" s="17" t="s">
        <v>598</v>
      </c>
      <c r="H123" s="17">
        <v>54</v>
      </c>
      <c r="I123" s="80">
        <v>6963</v>
      </c>
      <c r="J123" s="18" t="s">
        <v>205</v>
      </c>
      <c r="K123" s="18">
        <v>61</v>
      </c>
      <c r="L123" s="81" t="s">
        <v>87</v>
      </c>
    </row>
    <row r="124" spans="1:12" ht="25.5">
      <c r="A124" s="82">
        <v>6</v>
      </c>
      <c r="B124" s="82" t="s">
        <v>686</v>
      </c>
      <c r="C124" s="83" t="s">
        <v>687</v>
      </c>
      <c r="D124" s="84">
        <v>285</v>
      </c>
      <c r="E124" s="85" t="s">
        <v>688</v>
      </c>
      <c r="F124" s="86" t="s">
        <v>689</v>
      </c>
      <c r="G124" s="84" t="s">
        <v>18</v>
      </c>
      <c r="H124" s="84">
        <v>496</v>
      </c>
      <c r="I124" s="85">
        <v>1107</v>
      </c>
      <c r="J124" s="27" t="s">
        <v>205</v>
      </c>
      <c r="K124" s="27">
        <v>57</v>
      </c>
      <c r="L124" s="87" t="s">
        <v>87</v>
      </c>
    </row>
  </sheetData>
  <mergeCells count="16">
    <mergeCell ref="A1:L1"/>
    <mergeCell ref="C3:C4"/>
    <mergeCell ref="D3:F3"/>
    <mergeCell ref="G3:I4"/>
    <mergeCell ref="J3:L3"/>
    <mergeCell ref="D4:E4"/>
    <mergeCell ref="C117:C118"/>
    <mergeCell ref="D117:F117"/>
    <mergeCell ref="G117:I118"/>
    <mergeCell ref="J117:L117"/>
    <mergeCell ref="D118:E118"/>
    <mergeCell ref="C31:C32"/>
    <mergeCell ref="D31:F31"/>
    <mergeCell ref="G31:I32"/>
    <mergeCell ref="J31:L31"/>
    <mergeCell ref="D32:E32"/>
  </mergeCells>
  <phoneticPr fontId="4"/>
  <conditionalFormatting sqref="C33:C57 C81:C86 C88 C94 C96 C99:C111 C59:C68 C90:C92">
    <cfRule type="duplicateValues" dxfId="2" priority="2"/>
  </conditionalFormatting>
  <conditionalFormatting sqref="C89">
    <cfRule type="duplicateValues" dxfId="1" priority="1"/>
  </conditionalFormatting>
  <conditionalFormatting sqref="E26">
    <cfRule type="containsBlanks" dxfId="0" priority="3">
      <formula>LEN(TRIM(E26))=0</formula>
    </cfRule>
  </conditionalFormatting>
  <pageMargins left="0.7" right="0.7" top="0.75" bottom="0.75" header="0.3" footer="0.3"/>
  <pageSetup paperSize="9" scale="94" fitToHeight="0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（１０）その他の社会福祉施設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2024-12-10T23:55:05Z</dcterms:created>
  <dcterms:modified xsi:type="dcterms:W3CDTF">2024-12-10T23:55:09Z</dcterms:modified>
</cp:coreProperties>
</file>