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8_{E50275E6-AC0D-439A-8802-B7A7F2F7789A}" xr6:coauthVersionLast="47" xr6:coauthVersionMax="47" xr10:uidLastSave="{00000000-0000-0000-0000-000000000000}"/>
  <bookViews>
    <workbookView xWindow="28680" yWindow="-705" windowWidth="29040" windowHeight="15720" tabRatio="854" xr2:uid="{283EEB37-8381-4BC0-825E-9F4542679917}"/>
  </bookViews>
  <sheets>
    <sheet name="着工前写真台紙" sheetId="63" r:id="rId1"/>
  </sheets>
  <definedNames>
    <definedName name="_xlnm.Print_Area" localSheetId="0">着工前写真台紙!$B$1:$O$13</definedName>
    <definedName name="_xlnm.Print_Titles" localSheetId="0">着工前写真台紙!$1:$4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63" l="1"/>
  <c r="C9" i="63" s="1"/>
  <c r="J9" i="63" s="1"/>
  <c r="C12" i="63" s="1"/>
  <c r="J12" i="63" s="1"/>
  <c r="C15" i="63" s="1"/>
  <c r="J15" i="63" s="1"/>
  <c r="C18" i="63" s="1"/>
  <c r="J18" i="63" s="1"/>
  <c r="C21" i="63" s="1"/>
  <c r="J21" i="63" s="1"/>
  <c r="C24" i="63" s="1"/>
  <c r="J24" i="63" s="1"/>
  <c r="C27" i="63" s="1"/>
  <c r="J27" i="63" s="1"/>
  <c r="C30" i="63" s="1"/>
  <c r="J30" i="63" s="1"/>
  <c r="C33" i="63" s="1"/>
  <c r="J33" i="63" s="1"/>
  <c r="C36" i="63" s="1"/>
  <c r="J36" i="63" s="1"/>
  <c r="C39" i="63" s="1"/>
  <c r="J39" i="63" s="1"/>
  <c r="C42" i="63" s="1"/>
  <c r="J42" i="63" s="1"/>
  <c r="C45" i="63" s="1"/>
  <c r="J45" i="63" s="1"/>
  <c r="C48" i="63" s="1"/>
  <c r="J48" i="63" s="1"/>
  <c r="C51" i="63" s="1"/>
  <c r="J51" i="63" s="1"/>
  <c r="C54" i="63" s="1"/>
  <c r="J54" i="63" s="1"/>
  <c r="C57" i="63" s="1"/>
  <c r="J57" i="63" s="1"/>
  <c r="C60" i="63" s="1"/>
  <c r="J60" i="63" s="1"/>
  <c r="C63" i="63" s="1"/>
  <c r="J63" i="63" s="1"/>
  <c r="C66" i="63" s="1"/>
  <c r="J66" i="63" s="1"/>
  <c r="C69" i="63" s="1"/>
  <c r="J69" i="63" s="1"/>
  <c r="C72" i="63" s="1"/>
  <c r="J72" i="63" s="1"/>
  <c r="C75" i="63" s="1"/>
  <c r="J75" i="63" s="1"/>
  <c r="C78" i="63" s="1"/>
  <c r="J78" i="63" s="1"/>
  <c r="C81" i="63" s="1"/>
  <c r="J81" i="63" s="1"/>
  <c r="C84" i="63" s="1"/>
  <c r="J84" i="63" s="1"/>
  <c r="C87" i="63" s="1"/>
  <c r="J87" i="63" s="1"/>
  <c r="C90" i="63" s="1"/>
  <c r="J90" i="63" s="1"/>
  <c r="C93" i="63" s="1"/>
  <c r="J93" i="63" s="1"/>
  <c r="C96" i="63" s="1"/>
  <c r="J96" i="63" s="1"/>
  <c r="C99" i="63" s="1"/>
  <c r="J99" i="63" s="1"/>
  <c r="C102" i="63" s="1"/>
  <c r="J102" i="63" s="1"/>
  <c r="C105" i="63" s="1"/>
  <c r="J105" i="63" s="1"/>
  <c r="C108" i="63" s="1"/>
  <c r="J108" i="63" s="1"/>
  <c r="C111" i="63" s="1"/>
  <c r="J111" i="63" s="1"/>
  <c r="C114" i="63" s="1"/>
  <c r="J114" i="63" s="1"/>
  <c r="C117" i="63" s="1"/>
  <c r="J117" i="63" s="1"/>
  <c r="C120" i="63" s="1"/>
  <c r="J120" i="63" s="1"/>
  <c r="C123" i="63" s="1"/>
  <c r="J123" i="63" s="1"/>
  <c r="C126" i="63" s="1"/>
  <c r="J126" i="63" s="1"/>
  <c r="C129" i="63" s="1"/>
  <c r="J129" i="63" s="1"/>
  <c r="C132" i="63" s="1"/>
  <c r="J132" i="63" s="1"/>
  <c r="C135" i="63" s="1"/>
  <c r="J135" i="63" s="1"/>
  <c r="C138" i="63" s="1"/>
  <c r="J138" i="63" s="1"/>
  <c r="C141" i="63" s="1"/>
  <c r="J141" i="63" s="1"/>
  <c r="C144" i="63" s="1"/>
  <c r="J144" i="63" s="1"/>
  <c r="C147" i="63" s="1"/>
  <c r="J147" i="63" s="1"/>
  <c r="C150" i="63" s="1"/>
  <c r="J150" i="63" s="1"/>
  <c r="C153" i="63" s="1"/>
  <c r="J153" i="63" s="1"/>
  <c r="C156" i="63" s="1"/>
  <c r="J156" i="63" s="1"/>
  <c r="C159" i="63" s="1"/>
  <c r="J159" i="63" s="1"/>
  <c r="C162" i="63" s="1"/>
  <c r="J162" i="63" s="1"/>
  <c r="C165" i="63" s="1"/>
  <c r="J165" i="63" s="1"/>
  <c r="C168" i="63" s="1"/>
  <c r="J168" i="63" s="1"/>
</calcChain>
</file>

<file path=xl/sharedStrings.xml><?xml version="1.0" encoding="utf-8"?>
<sst xmlns="http://schemas.openxmlformats.org/spreadsheetml/2006/main" count="441" uniqueCount="7">
  <si>
    <t>撮影日</t>
    <rPh sb="0" eb="3">
      <t>サツエイビ</t>
    </rPh>
    <phoneticPr fontId="1"/>
  </si>
  <si>
    <t>撮影者</t>
    <rPh sb="0" eb="3">
      <t>サツエイシャ</t>
    </rPh>
    <phoneticPr fontId="1"/>
  </si>
  <si>
    <t>写真番号</t>
    <rPh sb="0" eb="2">
      <t>シャシン</t>
    </rPh>
    <rPh sb="2" eb="4">
      <t>バンゴウ</t>
    </rPh>
    <phoneticPr fontId="1"/>
  </si>
  <si>
    <t>部位内容</t>
    <rPh sb="0" eb="2">
      <t>ブイ</t>
    </rPh>
    <rPh sb="2" eb="4">
      <t>ナイヨウ</t>
    </rPh>
    <phoneticPr fontId="1"/>
  </si>
  <si>
    <t>○○</t>
    <phoneticPr fontId="1"/>
  </si>
  <si>
    <r>
      <t>【</t>
    </r>
    <r>
      <rPr>
        <b/>
        <sz val="11"/>
        <color indexed="10"/>
        <rFont val="ＭＳ Ｐゴシック"/>
        <family val="3"/>
        <charset val="128"/>
      </rPr>
      <t>着工前</t>
    </r>
    <r>
      <rPr>
        <sz val="11"/>
        <rFont val="ＭＳ Ｐゴシック"/>
        <family val="3"/>
        <charset val="128"/>
      </rPr>
      <t>状況】物件の写真</t>
    </r>
    <rPh sb="1" eb="3">
      <t>チャッコウ</t>
    </rPh>
    <rPh sb="3" eb="4">
      <t>マエ</t>
    </rPh>
    <rPh sb="4" eb="6">
      <t>ジョウキョウ</t>
    </rPh>
    <phoneticPr fontId="1"/>
  </si>
  <si>
    <t>住宅名称</t>
    <rPh sb="0" eb="2">
      <t>ジュウタク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</si>
</sst>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000"/>
    <numFmt numFmtId="203" formatCode="0;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58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181" fontId="6" fillId="3" borderId="13" xfId="0" applyNumberFormat="1" applyFont="1" applyFill="1" applyBorder="1" applyAlignment="1" applyProtection="1">
      <alignment horizontal="center" vertical="center" shrinkToFit="1"/>
    </xf>
    <xf numFmtId="181" fontId="6" fillId="3" borderId="5" xfId="0" applyNumberFormat="1" applyFont="1" applyFill="1" applyBorder="1" applyAlignment="1" applyProtection="1">
      <alignment horizontal="center" vertical="center" shrinkToFit="1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203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203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203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left" vertical="center" indent="2"/>
      <protection locked="0"/>
    </xf>
    <xf numFmtId="0" fontId="0" fillId="0" borderId="0" xfId="0" applyFill="1" applyBorder="1" applyAlignment="1" applyProtection="1">
      <alignment horizontal="center" vertical="center"/>
    </xf>
  </cellXfs>
  <cellStyles count="1">
    <cellStyle name="標準" xfId="0" builtinId="0"/>
  </cellStyles>
  <dxfs count="4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58171</xdr:colOff>
      <xdr:row>10</xdr:row>
      <xdr:rowOff>1023868</xdr:rowOff>
    </xdr:from>
    <xdr:to>
      <xdr:col>21</xdr:col>
      <xdr:colOff>334015</xdr:colOff>
      <xdr:row>12</xdr:row>
      <xdr:rowOff>96217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B597821-A7CF-CBF3-97CA-C37D2090C3E1}"/>
            </a:ext>
          </a:extLst>
        </xdr:cNvPr>
        <xdr:cNvSpPr/>
      </xdr:nvSpPr>
      <xdr:spPr>
        <a:xfrm>
          <a:off x="8242527" y="9116784"/>
          <a:ext cx="1898197" cy="1901599"/>
        </a:xfrm>
        <a:prstGeom prst="wedgeRoundRectCallout">
          <a:avLst>
            <a:gd name="adj1" fmla="val -72117"/>
            <a:gd name="adj2" fmla="val 61302"/>
            <a:gd name="adj3" fmla="val 16667"/>
          </a:avLst>
        </a:prstGeom>
        <a:solidFill>
          <a:srgbClr val="FFFFCC"/>
        </a:solidFill>
        <a:ln w="254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>
              <a:solidFill>
                <a:srgbClr val="0000FF"/>
              </a:solidFill>
              <a:latin typeface="+mj-ea"/>
              <a:ea typeface="+mj-ea"/>
            </a:rPr>
            <a:t>Ａ４版の１頁目はここまでです。</a:t>
          </a:r>
          <a:endParaRPr kumimoji="1" lang="en-US" altLang="ja-JP" sz="1600">
            <a:solidFill>
              <a:srgbClr val="0000FF"/>
            </a:solidFill>
            <a:latin typeface="+mj-ea"/>
            <a:ea typeface="+mj-ea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rgbClr val="0000FF"/>
              </a:solidFill>
              <a:latin typeface="+mj-ea"/>
              <a:ea typeface="+mj-ea"/>
            </a:rPr>
            <a:t>下方まで印刷する場合は、印刷範囲を広げて指定できます。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F6C9-9F89-458F-AE9F-21BABAA56B8D}">
  <dimension ref="A1:R169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2.6640625" style="1" customWidth="1"/>
    <col min="2" max="2" width="7.44140625" style="1" customWidth="1"/>
    <col min="3" max="4" width="3.6640625" style="1" customWidth="1"/>
    <col min="5" max="5" width="6.109375" style="1" customWidth="1"/>
    <col min="6" max="6" width="12.6640625" style="1" customWidth="1"/>
    <col min="7" max="7" width="6.109375" style="1" customWidth="1"/>
    <col min="8" max="8" width="9.6640625" style="1" customWidth="1"/>
    <col min="9" max="9" width="7.44140625" style="1" customWidth="1"/>
    <col min="10" max="11" width="3.6640625" style="1" customWidth="1"/>
    <col min="12" max="12" width="6.109375" style="1" customWidth="1"/>
    <col min="13" max="13" width="12.6640625" style="1" customWidth="1"/>
    <col min="14" max="14" width="6.109375" style="1" customWidth="1"/>
    <col min="15" max="15" width="9.6640625" style="1" customWidth="1"/>
    <col min="16" max="16" width="2.6640625" style="1" customWidth="1"/>
    <col min="17" max="17" width="1.21875" style="1" customWidth="1"/>
    <col min="18" max="18" width="2" style="1" customWidth="1"/>
    <col min="19" max="19" width="2.21875" style="1" customWidth="1"/>
    <col min="20" max="21" width="9" style="1" customWidth="1"/>
    <col min="22" max="25" width="9" style="1"/>
    <col min="26" max="26" width="2.33203125" style="1" customWidth="1"/>
    <col min="27" max="16384" width="9" style="1"/>
  </cols>
  <sheetData>
    <row r="1" spans="1:18" ht="25.5" customHeight="1" x14ac:dyDescent="0.2">
      <c r="B1" s="9" t="s">
        <v>5</v>
      </c>
      <c r="O1" s="4"/>
    </row>
    <row r="2" spans="1:18" ht="9.75" customHeight="1" thickBot="1" x14ac:dyDescent="0.25">
      <c r="O2" s="5"/>
      <c r="P2" s="4"/>
    </row>
    <row r="3" spans="1:18" ht="25.5" customHeight="1" thickBot="1" x14ac:dyDescent="0.25">
      <c r="B3" s="28" t="s">
        <v>6</v>
      </c>
      <c r="C3" s="28"/>
      <c r="D3" s="28"/>
      <c r="E3" s="29"/>
      <c r="F3" s="29"/>
      <c r="G3" s="29"/>
      <c r="J3" s="30"/>
      <c r="K3" s="30"/>
      <c r="L3" s="30"/>
      <c r="M3" s="6"/>
      <c r="N3" s="6"/>
      <c r="O3" s="6"/>
      <c r="P3" s="4"/>
    </row>
    <row r="4" spans="1:18" ht="12" customHeight="1" thickBot="1" x14ac:dyDescent="0.25"/>
    <row r="5" spans="1:18" ht="211.5" customHeight="1" x14ac:dyDescent="0.2">
      <c r="A5" s="2"/>
      <c r="B5" s="25"/>
      <c r="C5" s="26"/>
      <c r="D5" s="26"/>
      <c r="E5" s="26"/>
      <c r="F5" s="26"/>
      <c r="G5" s="26"/>
      <c r="H5" s="27"/>
      <c r="I5" s="25"/>
      <c r="J5" s="26"/>
      <c r="K5" s="26"/>
      <c r="L5" s="26"/>
      <c r="M5" s="26"/>
      <c r="N5" s="26"/>
      <c r="O5" s="27"/>
    </row>
    <row r="6" spans="1:18" ht="30" customHeight="1" x14ac:dyDescent="0.2">
      <c r="A6" s="2"/>
      <c r="B6" s="10" t="s">
        <v>2</v>
      </c>
      <c r="C6" s="17">
        <v>1</v>
      </c>
      <c r="D6" s="18"/>
      <c r="E6" s="12" t="s">
        <v>0</v>
      </c>
      <c r="F6" s="7"/>
      <c r="G6" s="13" t="s">
        <v>1</v>
      </c>
      <c r="H6" s="14"/>
      <c r="I6" s="10" t="s">
        <v>2</v>
      </c>
      <c r="J6" s="17">
        <f>+C6+1</f>
        <v>2</v>
      </c>
      <c r="K6" s="18"/>
      <c r="L6" s="12" t="s">
        <v>0</v>
      </c>
      <c r="M6" s="7"/>
      <c r="N6" s="13" t="s">
        <v>1</v>
      </c>
      <c r="O6" s="14"/>
      <c r="P6" s="3"/>
    </row>
    <row r="7" spans="1:18" ht="30" customHeight="1" thickBot="1" x14ac:dyDescent="0.25">
      <c r="A7" s="2"/>
      <c r="B7" s="11" t="s">
        <v>3</v>
      </c>
      <c r="C7" s="19"/>
      <c r="D7" s="20"/>
      <c r="E7" s="20"/>
      <c r="F7" s="20"/>
      <c r="G7" s="20"/>
      <c r="H7" s="21"/>
      <c r="I7" s="11" t="s">
        <v>3</v>
      </c>
      <c r="J7" s="22"/>
      <c r="K7" s="23"/>
      <c r="L7" s="23"/>
      <c r="M7" s="23"/>
      <c r="N7" s="23"/>
      <c r="O7" s="24"/>
      <c r="P7" s="3"/>
      <c r="R7" s="16"/>
    </row>
    <row r="8" spans="1:18" ht="211.5" customHeight="1" x14ac:dyDescent="0.2">
      <c r="A8" s="2"/>
      <c r="B8" s="25"/>
      <c r="C8" s="26"/>
      <c r="D8" s="26"/>
      <c r="E8" s="26"/>
      <c r="F8" s="26"/>
      <c r="G8" s="26"/>
      <c r="H8" s="27"/>
      <c r="I8" s="25"/>
      <c r="J8" s="26"/>
      <c r="K8" s="26"/>
      <c r="L8" s="26"/>
      <c r="M8" s="26"/>
      <c r="N8" s="26"/>
      <c r="O8" s="27"/>
    </row>
    <row r="9" spans="1:18" ht="30" customHeight="1" x14ac:dyDescent="0.2">
      <c r="A9" s="2"/>
      <c r="B9" s="10" t="s">
        <v>2</v>
      </c>
      <c r="C9" s="17">
        <f>+J6+1</f>
        <v>3</v>
      </c>
      <c r="D9" s="18"/>
      <c r="E9" s="12" t="s">
        <v>0</v>
      </c>
      <c r="F9" s="7"/>
      <c r="G9" s="13" t="s">
        <v>1</v>
      </c>
      <c r="H9" s="14"/>
      <c r="I9" s="10" t="s">
        <v>2</v>
      </c>
      <c r="J9" s="17">
        <f>C9+1</f>
        <v>4</v>
      </c>
      <c r="K9" s="18"/>
      <c r="L9" s="12" t="s">
        <v>0</v>
      </c>
      <c r="M9" s="7"/>
      <c r="N9" s="13" t="s">
        <v>1</v>
      </c>
      <c r="O9" s="14"/>
      <c r="P9" s="3"/>
    </row>
    <row r="10" spans="1:18" ht="30" customHeight="1" thickBot="1" x14ac:dyDescent="0.25">
      <c r="A10" s="2"/>
      <c r="B10" s="11" t="s">
        <v>3</v>
      </c>
      <c r="C10" s="19"/>
      <c r="D10" s="20"/>
      <c r="E10" s="20"/>
      <c r="F10" s="20"/>
      <c r="G10" s="20"/>
      <c r="H10" s="21"/>
      <c r="I10" s="11" t="s">
        <v>3</v>
      </c>
      <c r="J10" s="22"/>
      <c r="K10" s="23"/>
      <c r="L10" s="23"/>
      <c r="M10" s="23"/>
      <c r="N10" s="23"/>
      <c r="O10" s="24"/>
      <c r="P10" s="3"/>
      <c r="R10" s="16"/>
    </row>
    <row r="11" spans="1:18" ht="211.5" customHeight="1" x14ac:dyDescent="0.2">
      <c r="A11" s="2"/>
      <c r="B11" s="25"/>
      <c r="C11" s="26"/>
      <c r="D11" s="26"/>
      <c r="E11" s="26"/>
      <c r="F11" s="26"/>
      <c r="G11" s="26"/>
      <c r="H11" s="27"/>
      <c r="I11" s="25"/>
      <c r="J11" s="26"/>
      <c r="K11" s="26"/>
      <c r="L11" s="26"/>
      <c r="M11" s="26"/>
      <c r="N11" s="26"/>
      <c r="O11" s="27"/>
    </row>
    <row r="12" spans="1:18" ht="30" customHeight="1" x14ac:dyDescent="0.2">
      <c r="A12" s="2"/>
      <c r="B12" s="10" t="s">
        <v>2</v>
      </c>
      <c r="C12" s="17">
        <f>+J9+1</f>
        <v>5</v>
      </c>
      <c r="D12" s="18"/>
      <c r="E12" s="12" t="s">
        <v>0</v>
      </c>
      <c r="F12" s="7"/>
      <c r="G12" s="13" t="s">
        <v>1</v>
      </c>
      <c r="H12" s="14"/>
      <c r="I12" s="10" t="s">
        <v>2</v>
      </c>
      <c r="J12" s="17">
        <f>C12+1</f>
        <v>6</v>
      </c>
      <c r="K12" s="18"/>
      <c r="L12" s="12" t="s">
        <v>0</v>
      </c>
      <c r="M12" s="7"/>
      <c r="N12" s="13" t="s">
        <v>1</v>
      </c>
      <c r="O12" s="14" t="s">
        <v>4</v>
      </c>
      <c r="P12" s="3"/>
    </row>
    <row r="13" spans="1:18" ht="30" customHeight="1" thickBot="1" x14ac:dyDescent="0.25">
      <c r="A13" s="2"/>
      <c r="B13" s="11" t="s">
        <v>3</v>
      </c>
      <c r="C13" s="19"/>
      <c r="D13" s="20"/>
      <c r="E13" s="20"/>
      <c r="F13" s="20"/>
      <c r="G13" s="20"/>
      <c r="H13" s="21"/>
      <c r="I13" s="11" t="s">
        <v>3</v>
      </c>
      <c r="J13" s="22"/>
      <c r="K13" s="23"/>
      <c r="L13" s="23"/>
      <c r="M13" s="23"/>
      <c r="N13" s="23"/>
      <c r="O13" s="24"/>
      <c r="P13" s="3"/>
      <c r="R13" s="15"/>
    </row>
    <row r="14" spans="1:18" ht="211.5" customHeight="1" x14ac:dyDescent="0.2">
      <c r="A14" s="2"/>
      <c r="B14" s="25"/>
      <c r="C14" s="26"/>
      <c r="D14" s="26"/>
      <c r="E14" s="26"/>
      <c r="F14" s="26"/>
      <c r="G14" s="26"/>
      <c r="H14" s="27"/>
      <c r="I14" s="25"/>
      <c r="J14" s="26"/>
      <c r="K14" s="26"/>
      <c r="L14" s="26"/>
      <c r="M14" s="26"/>
      <c r="N14" s="26"/>
      <c r="O14" s="27"/>
    </row>
    <row r="15" spans="1:18" ht="30" customHeight="1" x14ac:dyDescent="0.2">
      <c r="A15" s="2"/>
      <c r="B15" s="10" t="s">
        <v>2</v>
      </c>
      <c r="C15" s="17">
        <f>+J12+1</f>
        <v>7</v>
      </c>
      <c r="D15" s="18"/>
      <c r="E15" s="12" t="s">
        <v>0</v>
      </c>
      <c r="F15" s="7"/>
      <c r="G15" s="13" t="s">
        <v>1</v>
      </c>
      <c r="H15" s="14"/>
      <c r="I15" s="10" t="s">
        <v>2</v>
      </c>
      <c r="J15" s="17">
        <f>C15+1</f>
        <v>8</v>
      </c>
      <c r="K15" s="18"/>
      <c r="L15" s="12" t="s">
        <v>0</v>
      </c>
      <c r="M15" s="7"/>
      <c r="N15" s="13" t="s">
        <v>1</v>
      </c>
      <c r="O15" s="14"/>
      <c r="P15" s="3"/>
    </row>
    <row r="16" spans="1:18" ht="30" customHeight="1" thickBot="1" x14ac:dyDescent="0.25">
      <c r="A16" s="2"/>
      <c r="B16" s="11" t="s">
        <v>3</v>
      </c>
      <c r="C16" s="19"/>
      <c r="D16" s="20"/>
      <c r="E16" s="20"/>
      <c r="F16" s="20"/>
      <c r="G16" s="20"/>
      <c r="H16" s="21"/>
      <c r="I16" s="11" t="s">
        <v>3</v>
      </c>
      <c r="J16" s="22"/>
      <c r="K16" s="23"/>
      <c r="L16" s="23"/>
      <c r="M16" s="23"/>
      <c r="N16" s="23"/>
      <c r="O16" s="24"/>
      <c r="P16" s="3"/>
      <c r="R16" s="16"/>
    </row>
    <row r="17" spans="1:18" ht="211.5" customHeight="1" x14ac:dyDescent="0.2">
      <c r="A17" s="2"/>
      <c r="B17" s="25"/>
      <c r="C17" s="26"/>
      <c r="D17" s="26"/>
      <c r="E17" s="26"/>
      <c r="F17" s="26"/>
      <c r="G17" s="26"/>
      <c r="H17" s="27"/>
      <c r="I17" s="25"/>
      <c r="J17" s="26"/>
      <c r="K17" s="26"/>
      <c r="L17" s="26"/>
      <c r="M17" s="26"/>
      <c r="N17" s="26"/>
      <c r="O17" s="27"/>
    </row>
    <row r="18" spans="1:18" ht="30" customHeight="1" x14ac:dyDescent="0.2">
      <c r="A18" s="2"/>
      <c r="B18" s="10" t="s">
        <v>2</v>
      </c>
      <c r="C18" s="17">
        <f>+J15+1</f>
        <v>9</v>
      </c>
      <c r="D18" s="18"/>
      <c r="E18" s="12" t="s">
        <v>0</v>
      </c>
      <c r="F18" s="7"/>
      <c r="G18" s="13" t="s">
        <v>1</v>
      </c>
      <c r="H18" s="14"/>
      <c r="I18" s="10" t="s">
        <v>2</v>
      </c>
      <c r="J18" s="17">
        <f>C18+1</f>
        <v>10</v>
      </c>
      <c r="K18" s="18"/>
      <c r="L18" s="12" t="s">
        <v>0</v>
      </c>
      <c r="M18" s="7"/>
      <c r="N18" s="13" t="s">
        <v>1</v>
      </c>
      <c r="O18" s="14"/>
      <c r="P18" s="3"/>
    </row>
    <row r="19" spans="1:18" ht="30" customHeight="1" thickBot="1" x14ac:dyDescent="0.25">
      <c r="A19" s="2"/>
      <c r="B19" s="11" t="s">
        <v>3</v>
      </c>
      <c r="C19" s="19"/>
      <c r="D19" s="20"/>
      <c r="E19" s="20"/>
      <c r="F19" s="20"/>
      <c r="G19" s="20"/>
      <c r="H19" s="21"/>
      <c r="I19" s="11" t="s">
        <v>3</v>
      </c>
      <c r="J19" s="22"/>
      <c r="K19" s="23"/>
      <c r="L19" s="23"/>
      <c r="M19" s="23"/>
      <c r="N19" s="23"/>
      <c r="O19" s="24"/>
      <c r="P19" s="3"/>
      <c r="R19" s="16"/>
    </row>
    <row r="20" spans="1:18" ht="211.5" customHeight="1" x14ac:dyDescent="0.2">
      <c r="A20" s="2"/>
      <c r="B20" s="25"/>
      <c r="C20" s="26"/>
      <c r="D20" s="26"/>
      <c r="E20" s="26"/>
      <c r="F20" s="26"/>
      <c r="G20" s="26"/>
      <c r="H20" s="27"/>
      <c r="I20" s="25"/>
      <c r="J20" s="26"/>
      <c r="K20" s="26"/>
      <c r="L20" s="26"/>
      <c r="M20" s="26"/>
      <c r="N20" s="26"/>
      <c r="O20" s="27"/>
    </row>
    <row r="21" spans="1:18" ht="30" customHeight="1" x14ac:dyDescent="0.2">
      <c r="A21" s="2"/>
      <c r="B21" s="10" t="s">
        <v>2</v>
      </c>
      <c r="C21" s="17">
        <f>+J18+1</f>
        <v>11</v>
      </c>
      <c r="D21" s="18"/>
      <c r="E21" s="12" t="s">
        <v>0</v>
      </c>
      <c r="F21" s="7"/>
      <c r="G21" s="13" t="s">
        <v>1</v>
      </c>
      <c r="H21" s="14"/>
      <c r="I21" s="10" t="s">
        <v>2</v>
      </c>
      <c r="J21" s="17">
        <f>C21+1</f>
        <v>12</v>
      </c>
      <c r="K21" s="18"/>
      <c r="L21" s="12" t="s">
        <v>0</v>
      </c>
      <c r="M21" s="7"/>
      <c r="N21" s="13" t="s">
        <v>1</v>
      </c>
      <c r="O21" s="14"/>
      <c r="P21" s="3"/>
    </row>
    <row r="22" spans="1:18" ht="30" customHeight="1" thickBot="1" x14ac:dyDescent="0.25">
      <c r="A22" s="2"/>
      <c r="B22" s="11" t="s">
        <v>3</v>
      </c>
      <c r="C22" s="19"/>
      <c r="D22" s="20"/>
      <c r="E22" s="20"/>
      <c r="F22" s="20"/>
      <c r="G22" s="20"/>
      <c r="H22" s="21"/>
      <c r="I22" s="11" t="s">
        <v>3</v>
      </c>
      <c r="J22" s="22"/>
      <c r="K22" s="23"/>
      <c r="L22" s="23"/>
      <c r="M22" s="23"/>
      <c r="N22" s="23"/>
      <c r="O22" s="24"/>
      <c r="P22" s="3"/>
      <c r="R22" s="15"/>
    </row>
    <row r="23" spans="1:18" ht="211.5" customHeight="1" x14ac:dyDescent="0.2">
      <c r="A23" s="2"/>
      <c r="B23" s="25"/>
      <c r="C23" s="26"/>
      <c r="D23" s="26"/>
      <c r="E23" s="26"/>
      <c r="F23" s="26"/>
      <c r="G23" s="26"/>
      <c r="H23" s="27"/>
      <c r="I23" s="25"/>
      <c r="J23" s="26"/>
      <c r="K23" s="26"/>
      <c r="L23" s="26"/>
      <c r="M23" s="26"/>
      <c r="N23" s="26"/>
      <c r="O23" s="27"/>
    </row>
    <row r="24" spans="1:18" ht="30" customHeight="1" x14ac:dyDescent="0.2">
      <c r="A24" s="2"/>
      <c r="B24" s="10" t="s">
        <v>2</v>
      </c>
      <c r="C24" s="17">
        <f>+J21+1</f>
        <v>13</v>
      </c>
      <c r="D24" s="18"/>
      <c r="E24" s="12" t="s">
        <v>0</v>
      </c>
      <c r="F24" s="7"/>
      <c r="G24" s="13" t="s">
        <v>1</v>
      </c>
      <c r="H24" s="14"/>
      <c r="I24" s="10" t="s">
        <v>2</v>
      </c>
      <c r="J24" s="17">
        <f>C24+1</f>
        <v>14</v>
      </c>
      <c r="K24" s="18"/>
      <c r="L24" s="12" t="s">
        <v>0</v>
      </c>
      <c r="M24" s="7"/>
      <c r="N24" s="13" t="s">
        <v>1</v>
      </c>
      <c r="O24" s="8"/>
      <c r="P24" s="3"/>
    </row>
    <row r="25" spans="1:18" ht="30" customHeight="1" thickBot="1" x14ac:dyDescent="0.25">
      <c r="A25" s="2"/>
      <c r="B25" s="11" t="s">
        <v>3</v>
      </c>
      <c r="C25" s="19"/>
      <c r="D25" s="20"/>
      <c r="E25" s="20"/>
      <c r="F25" s="20"/>
      <c r="G25" s="20"/>
      <c r="H25" s="21"/>
      <c r="I25" s="11" t="s">
        <v>3</v>
      </c>
      <c r="J25" s="22"/>
      <c r="K25" s="23"/>
      <c r="L25" s="23"/>
      <c r="M25" s="23"/>
      <c r="N25" s="23"/>
      <c r="O25" s="24"/>
      <c r="P25" s="3"/>
      <c r="R25" s="16"/>
    </row>
    <row r="26" spans="1:18" ht="211.5" customHeight="1" x14ac:dyDescent="0.2">
      <c r="A26" s="2"/>
      <c r="B26" s="25"/>
      <c r="C26" s="26"/>
      <c r="D26" s="26"/>
      <c r="E26" s="26"/>
      <c r="F26" s="26"/>
      <c r="G26" s="26"/>
      <c r="H26" s="27"/>
      <c r="I26" s="25"/>
      <c r="J26" s="26"/>
      <c r="K26" s="26"/>
      <c r="L26" s="26"/>
      <c r="M26" s="26"/>
      <c r="N26" s="26"/>
      <c r="O26" s="27"/>
    </row>
    <row r="27" spans="1:18" ht="30" customHeight="1" x14ac:dyDescent="0.2">
      <c r="A27" s="2"/>
      <c r="B27" s="10" t="s">
        <v>2</v>
      </c>
      <c r="C27" s="17">
        <f>+J24+1</f>
        <v>15</v>
      </c>
      <c r="D27" s="18"/>
      <c r="E27" s="12" t="s">
        <v>0</v>
      </c>
      <c r="F27" s="7"/>
      <c r="G27" s="13" t="s">
        <v>1</v>
      </c>
      <c r="H27" s="14"/>
      <c r="I27" s="10" t="s">
        <v>2</v>
      </c>
      <c r="J27" s="17">
        <f>C27+1</f>
        <v>16</v>
      </c>
      <c r="K27" s="18"/>
      <c r="L27" s="12" t="s">
        <v>0</v>
      </c>
      <c r="M27" s="7"/>
      <c r="N27" s="13" t="s">
        <v>1</v>
      </c>
      <c r="O27" s="8"/>
      <c r="P27" s="3"/>
    </row>
    <row r="28" spans="1:18" ht="30" customHeight="1" thickBot="1" x14ac:dyDescent="0.25">
      <c r="A28" s="2"/>
      <c r="B28" s="11" t="s">
        <v>3</v>
      </c>
      <c r="C28" s="19"/>
      <c r="D28" s="20"/>
      <c r="E28" s="20"/>
      <c r="F28" s="20"/>
      <c r="G28" s="20"/>
      <c r="H28" s="21"/>
      <c r="I28" s="11" t="s">
        <v>3</v>
      </c>
      <c r="J28" s="22"/>
      <c r="K28" s="23"/>
      <c r="L28" s="23"/>
      <c r="M28" s="23"/>
      <c r="N28" s="23"/>
      <c r="O28" s="24"/>
      <c r="P28" s="3"/>
      <c r="R28" s="16"/>
    </row>
    <row r="29" spans="1:18" ht="211.5" customHeight="1" x14ac:dyDescent="0.2">
      <c r="A29" s="2"/>
      <c r="B29" s="25"/>
      <c r="C29" s="26"/>
      <c r="D29" s="26"/>
      <c r="E29" s="26"/>
      <c r="F29" s="26"/>
      <c r="G29" s="26"/>
      <c r="H29" s="27"/>
      <c r="I29" s="25"/>
      <c r="J29" s="26"/>
      <c r="K29" s="26"/>
      <c r="L29" s="26"/>
      <c r="M29" s="26"/>
      <c r="N29" s="26"/>
      <c r="O29" s="27"/>
    </row>
    <row r="30" spans="1:18" ht="30" customHeight="1" x14ac:dyDescent="0.2">
      <c r="A30" s="2"/>
      <c r="B30" s="10" t="s">
        <v>2</v>
      </c>
      <c r="C30" s="17">
        <f>+J27+1</f>
        <v>17</v>
      </c>
      <c r="D30" s="18"/>
      <c r="E30" s="12" t="s">
        <v>0</v>
      </c>
      <c r="F30" s="7"/>
      <c r="G30" s="13" t="s">
        <v>1</v>
      </c>
      <c r="H30" s="14"/>
      <c r="I30" s="10" t="s">
        <v>2</v>
      </c>
      <c r="J30" s="17">
        <f>C30+1</f>
        <v>18</v>
      </c>
      <c r="K30" s="18"/>
      <c r="L30" s="12" t="s">
        <v>0</v>
      </c>
      <c r="M30" s="7"/>
      <c r="N30" s="13" t="s">
        <v>1</v>
      </c>
      <c r="O30" s="8"/>
      <c r="P30" s="3"/>
    </row>
    <row r="31" spans="1:18" ht="30" customHeight="1" thickBot="1" x14ac:dyDescent="0.25">
      <c r="A31" s="2"/>
      <c r="B31" s="11" t="s">
        <v>3</v>
      </c>
      <c r="C31" s="19"/>
      <c r="D31" s="20"/>
      <c r="E31" s="20"/>
      <c r="F31" s="20"/>
      <c r="G31" s="20"/>
      <c r="H31" s="21"/>
      <c r="I31" s="11" t="s">
        <v>3</v>
      </c>
      <c r="J31" s="22"/>
      <c r="K31" s="23"/>
      <c r="L31" s="23"/>
      <c r="M31" s="23"/>
      <c r="N31" s="23"/>
      <c r="O31" s="24"/>
      <c r="P31" s="3"/>
      <c r="R31" s="15"/>
    </row>
    <row r="32" spans="1:18" ht="211.5" customHeight="1" x14ac:dyDescent="0.2">
      <c r="A32" s="2"/>
      <c r="B32" s="25"/>
      <c r="C32" s="26"/>
      <c r="D32" s="26"/>
      <c r="E32" s="26"/>
      <c r="F32" s="26"/>
      <c r="G32" s="26"/>
      <c r="H32" s="27"/>
      <c r="I32" s="25"/>
      <c r="J32" s="26"/>
      <c r="K32" s="26"/>
      <c r="L32" s="26"/>
      <c r="M32" s="26"/>
      <c r="N32" s="26"/>
      <c r="O32" s="27"/>
    </row>
    <row r="33" spans="1:18" ht="30" customHeight="1" x14ac:dyDescent="0.2">
      <c r="A33" s="2"/>
      <c r="B33" s="10" t="s">
        <v>2</v>
      </c>
      <c r="C33" s="17">
        <f>+J30+1</f>
        <v>19</v>
      </c>
      <c r="D33" s="18"/>
      <c r="E33" s="12" t="s">
        <v>0</v>
      </c>
      <c r="F33" s="7"/>
      <c r="G33" s="13" t="s">
        <v>1</v>
      </c>
      <c r="H33" s="14"/>
      <c r="I33" s="10" t="s">
        <v>2</v>
      </c>
      <c r="J33" s="17">
        <f>C33+1</f>
        <v>20</v>
      </c>
      <c r="K33" s="18"/>
      <c r="L33" s="12" t="s">
        <v>0</v>
      </c>
      <c r="M33" s="7"/>
      <c r="N33" s="13" t="s">
        <v>1</v>
      </c>
      <c r="O33" s="8"/>
      <c r="P33" s="3"/>
    </row>
    <row r="34" spans="1:18" ht="30" customHeight="1" thickBot="1" x14ac:dyDescent="0.25">
      <c r="A34" s="2"/>
      <c r="B34" s="11" t="s">
        <v>3</v>
      </c>
      <c r="C34" s="19"/>
      <c r="D34" s="20"/>
      <c r="E34" s="20"/>
      <c r="F34" s="20"/>
      <c r="G34" s="20"/>
      <c r="H34" s="21"/>
      <c r="I34" s="11" t="s">
        <v>3</v>
      </c>
      <c r="J34" s="22"/>
      <c r="K34" s="23"/>
      <c r="L34" s="23"/>
      <c r="M34" s="23"/>
      <c r="N34" s="23"/>
      <c r="O34" s="24"/>
      <c r="P34" s="3"/>
      <c r="R34" s="16"/>
    </row>
    <row r="35" spans="1:18" ht="211.5" customHeight="1" x14ac:dyDescent="0.2">
      <c r="A35" s="2"/>
      <c r="B35" s="25"/>
      <c r="C35" s="26"/>
      <c r="D35" s="26"/>
      <c r="E35" s="26"/>
      <c r="F35" s="26"/>
      <c r="G35" s="26"/>
      <c r="H35" s="27"/>
      <c r="I35" s="25"/>
      <c r="J35" s="26"/>
      <c r="K35" s="26"/>
      <c r="L35" s="26"/>
      <c r="M35" s="26"/>
      <c r="N35" s="26"/>
      <c r="O35" s="27"/>
    </row>
    <row r="36" spans="1:18" ht="30" customHeight="1" x14ac:dyDescent="0.2">
      <c r="A36" s="2"/>
      <c r="B36" s="10" t="s">
        <v>2</v>
      </c>
      <c r="C36" s="17">
        <f>+J33+1</f>
        <v>21</v>
      </c>
      <c r="D36" s="18"/>
      <c r="E36" s="12" t="s">
        <v>0</v>
      </c>
      <c r="F36" s="7"/>
      <c r="G36" s="13" t="s">
        <v>1</v>
      </c>
      <c r="H36" s="14"/>
      <c r="I36" s="10" t="s">
        <v>2</v>
      </c>
      <c r="J36" s="17">
        <f>C36+1</f>
        <v>22</v>
      </c>
      <c r="K36" s="18"/>
      <c r="L36" s="12" t="s">
        <v>0</v>
      </c>
      <c r="M36" s="7"/>
      <c r="N36" s="13" t="s">
        <v>1</v>
      </c>
      <c r="O36" s="8"/>
      <c r="P36" s="3"/>
    </row>
    <row r="37" spans="1:18" ht="30" customHeight="1" thickBot="1" x14ac:dyDescent="0.25">
      <c r="A37" s="2"/>
      <c r="B37" s="11" t="s">
        <v>3</v>
      </c>
      <c r="C37" s="19"/>
      <c r="D37" s="20"/>
      <c r="E37" s="20"/>
      <c r="F37" s="20"/>
      <c r="G37" s="20"/>
      <c r="H37" s="21"/>
      <c r="I37" s="11" t="s">
        <v>3</v>
      </c>
      <c r="J37" s="22"/>
      <c r="K37" s="23"/>
      <c r="L37" s="23"/>
      <c r="M37" s="23"/>
      <c r="N37" s="23"/>
      <c r="O37" s="24"/>
      <c r="P37" s="3"/>
      <c r="R37" s="16"/>
    </row>
    <row r="38" spans="1:18" ht="211.5" customHeight="1" x14ac:dyDescent="0.2">
      <c r="A38" s="2"/>
      <c r="B38" s="25"/>
      <c r="C38" s="26"/>
      <c r="D38" s="26"/>
      <c r="E38" s="26"/>
      <c r="F38" s="26"/>
      <c r="G38" s="26"/>
      <c r="H38" s="27"/>
      <c r="I38" s="25"/>
      <c r="J38" s="26"/>
      <c r="K38" s="26"/>
      <c r="L38" s="26"/>
      <c r="M38" s="26"/>
      <c r="N38" s="26"/>
      <c r="O38" s="27"/>
    </row>
    <row r="39" spans="1:18" ht="30" customHeight="1" x14ac:dyDescent="0.2">
      <c r="A39" s="2"/>
      <c r="B39" s="10" t="s">
        <v>2</v>
      </c>
      <c r="C39" s="17">
        <f>+J36+1</f>
        <v>23</v>
      </c>
      <c r="D39" s="18"/>
      <c r="E39" s="12" t="s">
        <v>0</v>
      </c>
      <c r="F39" s="7"/>
      <c r="G39" s="13" t="s">
        <v>1</v>
      </c>
      <c r="H39" s="14"/>
      <c r="I39" s="10" t="s">
        <v>2</v>
      </c>
      <c r="J39" s="17">
        <f>C39+1</f>
        <v>24</v>
      </c>
      <c r="K39" s="18"/>
      <c r="L39" s="12" t="s">
        <v>0</v>
      </c>
      <c r="M39" s="7"/>
      <c r="N39" s="13" t="s">
        <v>1</v>
      </c>
      <c r="O39" s="8"/>
      <c r="P39" s="3"/>
    </row>
    <row r="40" spans="1:18" ht="30" customHeight="1" thickBot="1" x14ac:dyDescent="0.25">
      <c r="A40" s="2"/>
      <c r="B40" s="11" t="s">
        <v>3</v>
      </c>
      <c r="C40" s="19"/>
      <c r="D40" s="20"/>
      <c r="E40" s="20"/>
      <c r="F40" s="20"/>
      <c r="G40" s="20"/>
      <c r="H40" s="21"/>
      <c r="I40" s="11" t="s">
        <v>3</v>
      </c>
      <c r="J40" s="22"/>
      <c r="K40" s="23"/>
      <c r="L40" s="23"/>
      <c r="M40" s="23"/>
      <c r="N40" s="23"/>
      <c r="O40" s="24"/>
      <c r="P40" s="3"/>
      <c r="R40" s="15"/>
    </row>
    <row r="41" spans="1:18" ht="211.5" customHeight="1" x14ac:dyDescent="0.2">
      <c r="A41" s="2"/>
      <c r="B41" s="25"/>
      <c r="C41" s="26"/>
      <c r="D41" s="26"/>
      <c r="E41" s="26"/>
      <c r="F41" s="26"/>
      <c r="G41" s="26"/>
      <c r="H41" s="27"/>
      <c r="I41" s="25"/>
      <c r="J41" s="26"/>
      <c r="K41" s="26"/>
      <c r="L41" s="26"/>
      <c r="M41" s="26"/>
      <c r="N41" s="26"/>
      <c r="O41" s="27"/>
    </row>
    <row r="42" spans="1:18" ht="30" customHeight="1" x14ac:dyDescent="0.2">
      <c r="A42" s="2"/>
      <c r="B42" s="10" t="s">
        <v>2</v>
      </c>
      <c r="C42" s="17">
        <f>+J39+1</f>
        <v>25</v>
      </c>
      <c r="D42" s="18"/>
      <c r="E42" s="12" t="s">
        <v>0</v>
      </c>
      <c r="F42" s="7"/>
      <c r="G42" s="13" t="s">
        <v>1</v>
      </c>
      <c r="H42" s="14"/>
      <c r="I42" s="10" t="s">
        <v>2</v>
      </c>
      <c r="J42" s="17">
        <f>C42+1</f>
        <v>26</v>
      </c>
      <c r="K42" s="18"/>
      <c r="L42" s="12" t="s">
        <v>0</v>
      </c>
      <c r="M42" s="7"/>
      <c r="N42" s="13" t="s">
        <v>1</v>
      </c>
      <c r="O42" s="8"/>
      <c r="P42" s="3"/>
    </row>
    <row r="43" spans="1:18" ht="30" customHeight="1" thickBot="1" x14ac:dyDescent="0.25">
      <c r="A43" s="2"/>
      <c r="B43" s="11" t="s">
        <v>3</v>
      </c>
      <c r="C43" s="19"/>
      <c r="D43" s="20"/>
      <c r="E43" s="20"/>
      <c r="F43" s="20"/>
      <c r="G43" s="20"/>
      <c r="H43" s="21"/>
      <c r="I43" s="11" t="s">
        <v>3</v>
      </c>
      <c r="J43" s="22"/>
      <c r="K43" s="23"/>
      <c r="L43" s="23"/>
      <c r="M43" s="23"/>
      <c r="N43" s="23"/>
      <c r="O43" s="24"/>
      <c r="P43" s="3"/>
      <c r="R43" s="16"/>
    </row>
    <row r="44" spans="1:18" ht="211.5" customHeight="1" x14ac:dyDescent="0.2">
      <c r="A44" s="2"/>
      <c r="B44" s="25"/>
      <c r="C44" s="26"/>
      <c r="D44" s="26"/>
      <c r="E44" s="26"/>
      <c r="F44" s="26"/>
      <c r="G44" s="26"/>
      <c r="H44" s="27"/>
      <c r="I44" s="25"/>
      <c r="J44" s="26"/>
      <c r="K44" s="26"/>
      <c r="L44" s="26"/>
      <c r="M44" s="26"/>
      <c r="N44" s="26"/>
      <c r="O44" s="27"/>
    </row>
    <row r="45" spans="1:18" ht="30" customHeight="1" x14ac:dyDescent="0.2">
      <c r="A45" s="2"/>
      <c r="B45" s="10" t="s">
        <v>2</v>
      </c>
      <c r="C45" s="17">
        <f>+J42+1</f>
        <v>27</v>
      </c>
      <c r="D45" s="18"/>
      <c r="E45" s="12" t="s">
        <v>0</v>
      </c>
      <c r="F45" s="7"/>
      <c r="G45" s="13" t="s">
        <v>1</v>
      </c>
      <c r="H45" s="14"/>
      <c r="I45" s="10" t="s">
        <v>2</v>
      </c>
      <c r="J45" s="17">
        <f>C45+1</f>
        <v>28</v>
      </c>
      <c r="K45" s="18"/>
      <c r="L45" s="12" t="s">
        <v>0</v>
      </c>
      <c r="M45" s="7"/>
      <c r="N45" s="13" t="s">
        <v>1</v>
      </c>
      <c r="O45" s="8"/>
      <c r="P45" s="3"/>
    </row>
    <row r="46" spans="1:18" ht="30" customHeight="1" thickBot="1" x14ac:dyDescent="0.25">
      <c r="A46" s="2"/>
      <c r="B46" s="11" t="s">
        <v>3</v>
      </c>
      <c r="C46" s="19"/>
      <c r="D46" s="20"/>
      <c r="E46" s="20"/>
      <c r="F46" s="20"/>
      <c r="G46" s="20"/>
      <c r="H46" s="21"/>
      <c r="I46" s="11"/>
      <c r="J46" s="22"/>
      <c r="K46" s="23"/>
      <c r="L46" s="23"/>
      <c r="M46" s="23"/>
      <c r="N46" s="23"/>
      <c r="O46" s="24"/>
      <c r="P46" s="3"/>
      <c r="R46" s="16"/>
    </row>
    <row r="47" spans="1:18" ht="211.5" customHeight="1" x14ac:dyDescent="0.2">
      <c r="A47" s="2"/>
      <c r="B47" s="25"/>
      <c r="C47" s="26"/>
      <c r="D47" s="26"/>
      <c r="E47" s="26"/>
      <c r="F47" s="26"/>
      <c r="G47" s="26"/>
      <c r="H47" s="27"/>
      <c r="I47" s="25"/>
      <c r="J47" s="26"/>
      <c r="K47" s="26"/>
      <c r="L47" s="26"/>
      <c r="M47" s="26"/>
      <c r="N47" s="26"/>
      <c r="O47" s="27"/>
    </row>
    <row r="48" spans="1:18" ht="30" customHeight="1" x14ac:dyDescent="0.2">
      <c r="A48" s="2"/>
      <c r="B48" s="10" t="s">
        <v>2</v>
      </c>
      <c r="C48" s="17">
        <f>+J45+1</f>
        <v>29</v>
      </c>
      <c r="D48" s="18"/>
      <c r="E48" s="12" t="s">
        <v>0</v>
      </c>
      <c r="F48" s="7"/>
      <c r="G48" s="13" t="s">
        <v>1</v>
      </c>
      <c r="H48" s="14"/>
      <c r="I48" s="10" t="s">
        <v>2</v>
      </c>
      <c r="J48" s="17">
        <f>C48+1</f>
        <v>30</v>
      </c>
      <c r="K48" s="18"/>
      <c r="L48" s="12" t="s">
        <v>0</v>
      </c>
      <c r="M48" s="7"/>
      <c r="N48" s="13" t="s">
        <v>1</v>
      </c>
      <c r="O48" s="8"/>
      <c r="P48" s="3"/>
    </row>
    <row r="49" spans="1:18" ht="30" customHeight="1" thickBot="1" x14ac:dyDescent="0.25">
      <c r="A49" s="2"/>
      <c r="B49" s="11" t="s">
        <v>3</v>
      </c>
      <c r="C49" s="19"/>
      <c r="D49" s="20"/>
      <c r="E49" s="20"/>
      <c r="F49" s="20"/>
      <c r="G49" s="20"/>
      <c r="H49" s="21"/>
      <c r="I49" s="11" t="s">
        <v>3</v>
      </c>
      <c r="J49" s="22"/>
      <c r="K49" s="23"/>
      <c r="L49" s="23"/>
      <c r="M49" s="23"/>
      <c r="N49" s="23"/>
      <c r="O49" s="24"/>
      <c r="P49" s="3"/>
      <c r="R49" s="15"/>
    </row>
    <row r="50" spans="1:18" ht="211.5" customHeight="1" x14ac:dyDescent="0.2">
      <c r="A50" s="2"/>
      <c r="B50" s="25"/>
      <c r="C50" s="26"/>
      <c r="D50" s="26"/>
      <c r="E50" s="26"/>
      <c r="F50" s="26"/>
      <c r="G50" s="26"/>
      <c r="H50" s="27"/>
      <c r="I50" s="25"/>
      <c r="J50" s="26"/>
      <c r="K50" s="26"/>
      <c r="L50" s="26"/>
      <c r="M50" s="26"/>
      <c r="N50" s="26"/>
      <c r="O50" s="27"/>
    </row>
    <row r="51" spans="1:18" ht="30" customHeight="1" x14ac:dyDescent="0.2">
      <c r="A51" s="2"/>
      <c r="B51" s="10" t="s">
        <v>2</v>
      </c>
      <c r="C51" s="17">
        <f>+J48+1</f>
        <v>31</v>
      </c>
      <c r="D51" s="18"/>
      <c r="E51" s="12" t="s">
        <v>0</v>
      </c>
      <c r="F51" s="7"/>
      <c r="G51" s="13" t="s">
        <v>1</v>
      </c>
      <c r="H51" s="14"/>
      <c r="I51" s="10" t="s">
        <v>2</v>
      </c>
      <c r="J51" s="17">
        <f>C51+1</f>
        <v>32</v>
      </c>
      <c r="K51" s="18"/>
      <c r="L51" s="12" t="s">
        <v>0</v>
      </c>
      <c r="M51" s="7"/>
      <c r="N51" s="13" t="s">
        <v>1</v>
      </c>
      <c r="O51" s="14"/>
      <c r="P51" s="3"/>
    </row>
    <row r="52" spans="1:18" ht="30" customHeight="1" thickBot="1" x14ac:dyDescent="0.25">
      <c r="A52" s="2"/>
      <c r="B52" s="11" t="s">
        <v>3</v>
      </c>
      <c r="C52" s="19"/>
      <c r="D52" s="20"/>
      <c r="E52" s="20"/>
      <c r="F52" s="20"/>
      <c r="G52" s="20"/>
      <c r="H52" s="21"/>
      <c r="I52" s="11" t="s">
        <v>3</v>
      </c>
      <c r="J52" s="22"/>
      <c r="K52" s="23"/>
      <c r="L52" s="23"/>
      <c r="M52" s="23"/>
      <c r="N52" s="23"/>
      <c r="O52" s="24"/>
      <c r="P52" s="3"/>
      <c r="R52" s="16"/>
    </row>
    <row r="53" spans="1:18" ht="211.5" customHeight="1" x14ac:dyDescent="0.2">
      <c r="A53" s="2"/>
      <c r="B53" s="25"/>
      <c r="C53" s="26"/>
      <c r="D53" s="26"/>
      <c r="E53" s="26"/>
      <c r="F53" s="26"/>
      <c r="G53" s="26"/>
      <c r="H53" s="27"/>
      <c r="I53" s="25"/>
      <c r="J53" s="26"/>
      <c r="K53" s="26"/>
      <c r="L53" s="26"/>
      <c r="M53" s="26"/>
      <c r="N53" s="26"/>
      <c r="O53" s="27"/>
    </row>
    <row r="54" spans="1:18" ht="30" customHeight="1" x14ac:dyDescent="0.2">
      <c r="A54" s="2"/>
      <c r="B54" s="10" t="s">
        <v>2</v>
      </c>
      <c r="C54" s="17">
        <f>+J51+1</f>
        <v>33</v>
      </c>
      <c r="D54" s="18"/>
      <c r="E54" s="12" t="s">
        <v>0</v>
      </c>
      <c r="F54" s="7"/>
      <c r="G54" s="13" t="s">
        <v>1</v>
      </c>
      <c r="H54" s="14"/>
      <c r="I54" s="10" t="s">
        <v>2</v>
      </c>
      <c r="J54" s="17">
        <f>C54+1</f>
        <v>34</v>
      </c>
      <c r="K54" s="18"/>
      <c r="L54" s="12" t="s">
        <v>0</v>
      </c>
      <c r="M54" s="7"/>
      <c r="N54" s="13" t="s">
        <v>1</v>
      </c>
      <c r="O54" s="14" t="s">
        <v>4</v>
      </c>
      <c r="P54" s="3"/>
    </row>
    <row r="55" spans="1:18" ht="30" customHeight="1" thickBot="1" x14ac:dyDescent="0.25">
      <c r="A55" s="2"/>
      <c r="B55" s="11" t="s">
        <v>3</v>
      </c>
      <c r="C55" s="19"/>
      <c r="D55" s="20"/>
      <c r="E55" s="20"/>
      <c r="F55" s="20"/>
      <c r="G55" s="20"/>
      <c r="H55" s="21"/>
      <c r="I55" s="11" t="s">
        <v>3</v>
      </c>
      <c r="J55" s="22"/>
      <c r="K55" s="23"/>
      <c r="L55" s="23"/>
      <c r="M55" s="23"/>
      <c r="N55" s="23"/>
      <c r="O55" s="24"/>
      <c r="P55" s="3"/>
      <c r="R55" s="15"/>
    </row>
    <row r="56" spans="1:18" ht="211.5" customHeight="1" x14ac:dyDescent="0.2">
      <c r="A56" s="2"/>
      <c r="B56" s="25"/>
      <c r="C56" s="26"/>
      <c r="D56" s="26"/>
      <c r="E56" s="26"/>
      <c r="F56" s="26"/>
      <c r="G56" s="26"/>
      <c r="H56" s="27"/>
      <c r="I56" s="25"/>
      <c r="J56" s="26"/>
      <c r="K56" s="26"/>
      <c r="L56" s="26"/>
      <c r="M56" s="26"/>
      <c r="N56" s="26"/>
      <c r="O56" s="27"/>
    </row>
    <row r="57" spans="1:18" ht="30" customHeight="1" x14ac:dyDescent="0.2">
      <c r="A57" s="2"/>
      <c r="B57" s="10" t="s">
        <v>2</v>
      </c>
      <c r="C57" s="17">
        <f>+J54+1</f>
        <v>35</v>
      </c>
      <c r="D57" s="18"/>
      <c r="E57" s="12" t="s">
        <v>0</v>
      </c>
      <c r="F57" s="7"/>
      <c r="G57" s="13" t="s">
        <v>1</v>
      </c>
      <c r="H57" s="14"/>
      <c r="I57" s="10" t="s">
        <v>2</v>
      </c>
      <c r="J57" s="17">
        <f>C57+1</f>
        <v>36</v>
      </c>
      <c r="K57" s="18"/>
      <c r="L57" s="12" t="s">
        <v>0</v>
      </c>
      <c r="M57" s="7"/>
      <c r="N57" s="13" t="s">
        <v>1</v>
      </c>
      <c r="O57" s="14"/>
      <c r="P57" s="3"/>
    </row>
    <row r="58" spans="1:18" ht="30" customHeight="1" thickBot="1" x14ac:dyDescent="0.25">
      <c r="A58" s="2"/>
      <c r="B58" s="11" t="s">
        <v>3</v>
      </c>
      <c r="C58" s="19"/>
      <c r="D58" s="20"/>
      <c r="E58" s="20"/>
      <c r="F58" s="20"/>
      <c r="G58" s="20"/>
      <c r="H58" s="21"/>
      <c r="I58" s="11" t="s">
        <v>3</v>
      </c>
      <c r="J58" s="22"/>
      <c r="K58" s="23"/>
      <c r="L58" s="23"/>
      <c r="M58" s="23"/>
      <c r="N58" s="23"/>
      <c r="O58" s="24"/>
      <c r="P58" s="3"/>
      <c r="R58" s="16"/>
    </row>
    <row r="59" spans="1:18" ht="211.5" customHeight="1" x14ac:dyDescent="0.2">
      <c r="A59" s="2"/>
      <c r="B59" s="25"/>
      <c r="C59" s="26"/>
      <c r="D59" s="26"/>
      <c r="E59" s="26"/>
      <c r="F59" s="26"/>
      <c r="G59" s="26"/>
      <c r="H59" s="27"/>
      <c r="I59" s="25"/>
      <c r="J59" s="26"/>
      <c r="K59" s="26"/>
      <c r="L59" s="26"/>
      <c r="M59" s="26"/>
      <c r="N59" s="26"/>
      <c r="O59" s="27"/>
    </row>
    <row r="60" spans="1:18" ht="30" customHeight="1" x14ac:dyDescent="0.2">
      <c r="A60" s="2"/>
      <c r="B60" s="10" t="s">
        <v>2</v>
      </c>
      <c r="C60" s="17">
        <f>+J57+1</f>
        <v>37</v>
      </c>
      <c r="D60" s="18"/>
      <c r="E60" s="12" t="s">
        <v>0</v>
      </c>
      <c r="F60" s="7"/>
      <c r="G60" s="13" t="s">
        <v>1</v>
      </c>
      <c r="H60" s="14"/>
      <c r="I60" s="10" t="s">
        <v>2</v>
      </c>
      <c r="J60" s="17">
        <f>C60+1</f>
        <v>38</v>
      </c>
      <c r="K60" s="18"/>
      <c r="L60" s="12" t="s">
        <v>0</v>
      </c>
      <c r="M60" s="7"/>
      <c r="N60" s="13" t="s">
        <v>1</v>
      </c>
      <c r="O60" s="14"/>
      <c r="P60" s="3"/>
    </row>
    <row r="61" spans="1:18" ht="30" customHeight="1" thickBot="1" x14ac:dyDescent="0.25">
      <c r="A61" s="2"/>
      <c r="B61" s="11" t="s">
        <v>3</v>
      </c>
      <c r="C61" s="19"/>
      <c r="D61" s="20"/>
      <c r="E61" s="20"/>
      <c r="F61" s="20"/>
      <c r="G61" s="20"/>
      <c r="H61" s="21"/>
      <c r="I61" s="11" t="s">
        <v>3</v>
      </c>
      <c r="J61" s="22"/>
      <c r="K61" s="23"/>
      <c r="L61" s="23"/>
      <c r="M61" s="23"/>
      <c r="N61" s="23"/>
      <c r="O61" s="24"/>
      <c r="P61" s="3"/>
      <c r="R61" s="16"/>
    </row>
    <row r="62" spans="1:18" ht="211.5" customHeight="1" x14ac:dyDescent="0.2">
      <c r="A62" s="2"/>
      <c r="B62" s="25"/>
      <c r="C62" s="26"/>
      <c r="D62" s="26"/>
      <c r="E62" s="26"/>
      <c r="F62" s="26"/>
      <c r="G62" s="26"/>
      <c r="H62" s="27"/>
      <c r="I62" s="25"/>
      <c r="J62" s="26"/>
      <c r="K62" s="26"/>
      <c r="L62" s="26"/>
      <c r="M62" s="26"/>
      <c r="N62" s="26"/>
      <c r="O62" s="27"/>
    </row>
    <row r="63" spans="1:18" ht="30" customHeight="1" x14ac:dyDescent="0.2">
      <c r="A63" s="2"/>
      <c r="B63" s="10" t="s">
        <v>2</v>
      </c>
      <c r="C63" s="17">
        <f>+J60+1</f>
        <v>39</v>
      </c>
      <c r="D63" s="18"/>
      <c r="E63" s="12" t="s">
        <v>0</v>
      </c>
      <c r="F63" s="7"/>
      <c r="G63" s="13" t="s">
        <v>1</v>
      </c>
      <c r="H63" s="14"/>
      <c r="I63" s="10" t="s">
        <v>2</v>
      </c>
      <c r="J63" s="17">
        <f>C63+1</f>
        <v>40</v>
      </c>
      <c r="K63" s="18"/>
      <c r="L63" s="12" t="s">
        <v>0</v>
      </c>
      <c r="M63" s="7"/>
      <c r="N63" s="13" t="s">
        <v>1</v>
      </c>
      <c r="O63" s="14"/>
      <c r="P63" s="3"/>
    </row>
    <row r="64" spans="1:18" ht="30" customHeight="1" thickBot="1" x14ac:dyDescent="0.25">
      <c r="A64" s="2"/>
      <c r="B64" s="11" t="s">
        <v>3</v>
      </c>
      <c r="C64" s="19"/>
      <c r="D64" s="20"/>
      <c r="E64" s="20"/>
      <c r="F64" s="20"/>
      <c r="G64" s="20"/>
      <c r="H64" s="21"/>
      <c r="I64" s="11" t="s">
        <v>3</v>
      </c>
      <c r="J64" s="22"/>
      <c r="K64" s="23"/>
      <c r="L64" s="23"/>
      <c r="M64" s="23"/>
      <c r="N64" s="23"/>
      <c r="O64" s="24"/>
      <c r="P64" s="3"/>
      <c r="R64" s="15"/>
    </row>
    <row r="65" spans="1:18" ht="211.5" customHeight="1" x14ac:dyDescent="0.2">
      <c r="A65" s="2"/>
      <c r="B65" s="25"/>
      <c r="C65" s="26"/>
      <c r="D65" s="26"/>
      <c r="E65" s="26"/>
      <c r="F65" s="26"/>
      <c r="G65" s="26"/>
      <c r="H65" s="27"/>
      <c r="I65" s="25"/>
      <c r="J65" s="26"/>
      <c r="K65" s="26"/>
      <c r="L65" s="26"/>
      <c r="M65" s="26"/>
      <c r="N65" s="26"/>
      <c r="O65" s="27"/>
    </row>
    <row r="66" spans="1:18" ht="30" customHeight="1" x14ac:dyDescent="0.2">
      <c r="A66" s="2"/>
      <c r="B66" s="10" t="s">
        <v>2</v>
      </c>
      <c r="C66" s="17">
        <f>+J63+1</f>
        <v>41</v>
      </c>
      <c r="D66" s="18"/>
      <c r="E66" s="12" t="s">
        <v>0</v>
      </c>
      <c r="F66" s="7"/>
      <c r="G66" s="13" t="s">
        <v>1</v>
      </c>
      <c r="H66" s="14"/>
      <c r="I66" s="10" t="s">
        <v>2</v>
      </c>
      <c r="J66" s="17">
        <f>C66+1</f>
        <v>42</v>
      </c>
      <c r="K66" s="18"/>
      <c r="L66" s="12" t="s">
        <v>0</v>
      </c>
      <c r="M66" s="7"/>
      <c r="N66" s="13" t="s">
        <v>1</v>
      </c>
      <c r="O66" s="8"/>
      <c r="P66" s="3"/>
    </row>
    <row r="67" spans="1:18" ht="30" customHeight="1" thickBot="1" x14ac:dyDescent="0.25">
      <c r="A67" s="2"/>
      <c r="B67" s="11" t="s">
        <v>3</v>
      </c>
      <c r="C67" s="19"/>
      <c r="D67" s="20"/>
      <c r="E67" s="20"/>
      <c r="F67" s="20"/>
      <c r="G67" s="20"/>
      <c r="H67" s="21"/>
      <c r="I67" s="11" t="s">
        <v>3</v>
      </c>
      <c r="J67" s="22"/>
      <c r="K67" s="23"/>
      <c r="L67" s="23"/>
      <c r="M67" s="23"/>
      <c r="N67" s="23"/>
      <c r="O67" s="24"/>
      <c r="P67" s="3"/>
      <c r="R67" s="16"/>
    </row>
    <row r="68" spans="1:18" ht="211.5" customHeight="1" x14ac:dyDescent="0.2">
      <c r="A68" s="2"/>
      <c r="B68" s="25"/>
      <c r="C68" s="26"/>
      <c r="D68" s="26"/>
      <c r="E68" s="26"/>
      <c r="F68" s="26"/>
      <c r="G68" s="26"/>
      <c r="H68" s="27"/>
      <c r="I68" s="25"/>
      <c r="J68" s="26"/>
      <c r="K68" s="26"/>
      <c r="L68" s="26"/>
      <c r="M68" s="26"/>
      <c r="N68" s="26"/>
      <c r="O68" s="27"/>
    </row>
    <row r="69" spans="1:18" ht="30" customHeight="1" x14ac:dyDescent="0.2">
      <c r="A69" s="2"/>
      <c r="B69" s="10" t="s">
        <v>2</v>
      </c>
      <c r="C69" s="17">
        <f>+J66+1</f>
        <v>43</v>
      </c>
      <c r="D69" s="18"/>
      <c r="E69" s="12" t="s">
        <v>0</v>
      </c>
      <c r="F69" s="7"/>
      <c r="G69" s="13" t="s">
        <v>1</v>
      </c>
      <c r="H69" s="14"/>
      <c r="I69" s="10" t="s">
        <v>2</v>
      </c>
      <c r="J69" s="17">
        <f>C69+1</f>
        <v>44</v>
      </c>
      <c r="K69" s="18"/>
      <c r="L69" s="12" t="s">
        <v>0</v>
      </c>
      <c r="M69" s="7"/>
      <c r="N69" s="13" t="s">
        <v>1</v>
      </c>
      <c r="O69" s="8"/>
      <c r="P69" s="3"/>
    </row>
    <row r="70" spans="1:18" ht="30" customHeight="1" thickBot="1" x14ac:dyDescent="0.25">
      <c r="A70" s="2"/>
      <c r="B70" s="11" t="s">
        <v>3</v>
      </c>
      <c r="C70" s="19"/>
      <c r="D70" s="20"/>
      <c r="E70" s="20"/>
      <c r="F70" s="20"/>
      <c r="G70" s="20"/>
      <c r="H70" s="21"/>
      <c r="I70" s="11" t="s">
        <v>3</v>
      </c>
      <c r="J70" s="22"/>
      <c r="K70" s="23"/>
      <c r="L70" s="23"/>
      <c r="M70" s="23"/>
      <c r="N70" s="23"/>
      <c r="O70" s="24"/>
      <c r="P70" s="3"/>
      <c r="R70" s="16"/>
    </row>
    <row r="71" spans="1:18" ht="211.5" customHeight="1" x14ac:dyDescent="0.2">
      <c r="A71" s="2"/>
      <c r="B71" s="25"/>
      <c r="C71" s="26"/>
      <c r="D71" s="26"/>
      <c r="E71" s="26"/>
      <c r="F71" s="26"/>
      <c r="G71" s="26"/>
      <c r="H71" s="27"/>
      <c r="I71" s="25"/>
      <c r="J71" s="26"/>
      <c r="K71" s="26"/>
      <c r="L71" s="26"/>
      <c r="M71" s="26"/>
      <c r="N71" s="26"/>
      <c r="O71" s="27"/>
    </row>
    <row r="72" spans="1:18" ht="30" customHeight="1" x14ac:dyDescent="0.2">
      <c r="A72" s="2"/>
      <c r="B72" s="10" t="s">
        <v>2</v>
      </c>
      <c r="C72" s="17">
        <f>+J69+1</f>
        <v>45</v>
      </c>
      <c r="D72" s="18"/>
      <c r="E72" s="12" t="s">
        <v>0</v>
      </c>
      <c r="F72" s="7"/>
      <c r="G72" s="13" t="s">
        <v>1</v>
      </c>
      <c r="H72" s="14"/>
      <c r="I72" s="10" t="s">
        <v>2</v>
      </c>
      <c r="J72" s="17">
        <f>C72+1</f>
        <v>46</v>
      </c>
      <c r="K72" s="18"/>
      <c r="L72" s="12" t="s">
        <v>0</v>
      </c>
      <c r="M72" s="7"/>
      <c r="N72" s="13" t="s">
        <v>1</v>
      </c>
      <c r="O72" s="8"/>
      <c r="P72" s="3"/>
    </row>
    <row r="73" spans="1:18" ht="30" customHeight="1" thickBot="1" x14ac:dyDescent="0.25">
      <c r="A73" s="2"/>
      <c r="B73" s="11" t="s">
        <v>3</v>
      </c>
      <c r="C73" s="19"/>
      <c r="D73" s="20"/>
      <c r="E73" s="20"/>
      <c r="F73" s="20"/>
      <c r="G73" s="20"/>
      <c r="H73" s="21"/>
      <c r="I73" s="11" t="s">
        <v>3</v>
      </c>
      <c r="J73" s="22"/>
      <c r="K73" s="23"/>
      <c r="L73" s="23"/>
      <c r="M73" s="23"/>
      <c r="N73" s="23"/>
      <c r="O73" s="24"/>
      <c r="P73" s="3"/>
      <c r="R73" s="15"/>
    </row>
    <row r="74" spans="1:18" ht="211.5" customHeight="1" x14ac:dyDescent="0.2">
      <c r="A74" s="2"/>
      <c r="B74" s="25"/>
      <c r="C74" s="26"/>
      <c r="D74" s="26"/>
      <c r="E74" s="26"/>
      <c r="F74" s="26"/>
      <c r="G74" s="26"/>
      <c r="H74" s="27"/>
      <c r="I74" s="25"/>
      <c r="J74" s="26"/>
      <c r="K74" s="26"/>
      <c r="L74" s="26"/>
      <c r="M74" s="26"/>
      <c r="N74" s="26"/>
      <c r="O74" s="27"/>
    </row>
    <row r="75" spans="1:18" ht="30" customHeight="1" x14ac:dyDescent="0.2">
      <c r="A75" s="2"/>
      <c r="B75" s="10" t="s">
        <v>2</v>
      </c>
      <c r="C75" s="17">
        <f>+J72+1</f>
        <v>47</v>
      </c>
      <c r="D75" s="18"/>
      <c r="E75" s="12" t="s">
        <v>0</v>
      </c>
      <c r="F75" s="7"/>
      <c r="G75" s="13" t="s">
        <v>1</v>
      </c>
      <c r="H75" s="14"/>
      <c r="I75" s="10" t="s">
        <v>2</v>
      </c>
      <c r="J75" s="17">
        <f>C75+1</f>
        <v>48</v>
      </c>
      <c r="K75" s="18"/>
      <c r="L75" s="12" t="s">
        <v>0</v>
      </c>
      <c r="M75" s="7"/>
      <c r="N75" s="13" t="s">
        <v>1</v>
      </c>
      <c r="O75" s="8"/>
      <c r="P75" s="3"/>
    </row>
    <row r="76" spans="1:18" ht="30" customHeight="1" thickBot="1" x14ac:dyDescent="0.25">
      <c r="A76" s="2"/>
      <c r="B76" s="11" t="s">
        <v>3</v>
      </c>
      <c r="C76" s="19"/>
      <c r="D76" s="20"/>
      <c r="E76" s="20"/>
      <c r="F76" s="20"/>
      <c r="G76" s="20"/>
      <c r="H76" s="21"/>
      <c r="I76" s="11" t="s">
        <v>3</v>
      </c>
      <c r="J76" s="22"/>
      <c r="K76" s="23"/>
      <c r="L76" s="23"/>
      <c r="M76" s="23"/>
      <c r="N76" s="23"/>
      <c r="O76" s="24"/>
      <c r="P76" s="3"/>
      <c r="R76" s="16"/>
    </row>
    <row r="77" spans="1:18" ht="211.5" customHeight="1" x14ac:dyDescent="0.2">
      <c r="A77" s="2"/>
      <c r="B77" s="25"/>
      <c r="C77" s="26"/>
      <c r="D77" s="26"/>
      <c r="E77" s="26"/>
      <c r="F77" s="26"/>
      <c r="G77" s="26"/>
      <c r="H77" s="27"/>
      <c r="I77" s="25"/>
      <c r="J77" s="26"/>
      <c r="K77" s="26"/>
      <c r="L77" s="26"/>
      <c r="M77" s="26"/>
      <c r="N77" s="26"/>
      <c r="O77" s="27"/>
    </row>
    <row r="78" spans="1:18" ht="30" customHeight="1" x14ac:dyDescent="0.2">
      <c r="A78" s="2"/>
      <c r="B78" s="10" t="s">
        <v>2</v>
      </c>
      <c r="C78" s="17">
        <f>+J75+1</f>
        <v>49</v>
      </c>
      <c r="D78" s="18"/>
      <c r="E78" s="12" t="s">
        <v>0</v>
      </c>
      <c r="F78" s="7"/>
      <c r="G78" s="13" t="s">
        <v>1</v>
      </c>
      <c r="H78" s="14"/>
      <c r="I78" s="10" t="s">
        <v>2</v>
      </c>
      <c r="J78" s="17">
        <f>C78+1</f>
        <v>50</v>
      </c>
      <c r="K78" s="18"/>
      <c r="L78" s="12" t="s">
        <v>0</v>
      </c>
      <c r="M78" s="7"/>
      <c r="N78" s="13" t="s">
        <v>1</v>
      </c>
      <c r="O78" s="8"/>
      <c r="P78" s="3"/>
    </row>
    <row r="79" spans="1:18" ht="30" customHeight="1" thickBot="1" x14ac:dyDescent="0.25">
      <c r="A79" s="2"/>
      <c r="B79" s="11" t="s">
        <v>3</v>
      </c>
      <c r="C79" s="19"/>
      <c r="D79" s="20"/>
      <c r="E79" s="20"/>
      <c r="F79" s="20"/>
      <c r="G79" s="20"/>
      <c r="H79" s="21"/>
      <c r="I79" s="11" t="s">
        <v>3</v>
      </c>
      <c r="J79" s="22"/>
      <c r="K79" s="23"/>
      <c r="L79" s="23"/>
      <c r="M79" s="23"/>
      <c r="N79" s="23"/>
      <c r="O79" s="24"/>
      <c r="P79" s="3"/>
      <c r="R79" s="16"/>
    </row>
    <row r="80" spans="1:18" ht="211.5" customHeight="1" x14ac:dyDescent="0.2">
      <c r="A80" s="2"/>
      <c r="B80" s="25"/>
      <c r="C80" s="26"/>
      <c r="D80" s="26"/>
      <c r="E80" s="26"/>
      <c r="F80" s="26"/>
      <c r="G80" s="26"/>
      <c r="H80" s="27"/>
      <c r="I80" s="25"/>
      <c r="J80" s="26"/>
      <c r="K80" s="26"/>
      <c r="L80" s="26"/>
      <c r="M80" s="26"/>
      <c r="N80" s="26"/>
      <c r="O80" s="27"/>
    </row>
    <row r="81" spans="1:18" ht="30" customHeight="1" x14ac:dyDescent="0.2">
      <c r="A81" s="2"/>
      <c r="B81" s="10" t="s">
        <v>2</v>
      </c>
      <c r="C81" s="17">
        <f>+J78+1</f>
        <v>51</v>
      </c>
      <c r="D81" s="18"/>
      <c r="E81" s="12" t="s">
        <v>0</v>
      </c>
      <c r="F81" s="7"/>
      <c r="G81" s="13" t="s">
        <v>1</v>
      </c>
      <c r="H81" s="14"/>
      <c r="I81" s="10" t="s">
        <v>2</v>
      </c>
      <c r="J81" s="17">
        <f>C81+1</f>
        <v>52</v>
      </c>
      <c r="K81" s="18"/>
      <c r="L81" s="12" t="s">
        <v>0</v>
      </c>
      <c r="M81" s="7"/>
      <c r="N81" s="13" t="s">
        <v>1</v>
      </c>
      <c r="O81" s="8"/>
      <c r="P81" s="3"/>
    </row>
    <row r="82" spans="1:18" ht="30" customHeight="1" thickBot="1" x14ac:dyDescent="0.25">
      <c r="A82" s="2"/>
      <c r="B82" s="11" t="s">
        <v>3</v>
      </c>
      <c r="C82" s="19"/>
      <c r="D82" s="20"/>
      <c r="E82" s="20"/>
      <c r="F82" s="20"/>
      <c r="G82" s="20"/>
      <c r="H82" s="21"/>
      <c r="I82" s="11" t="s">
        <v>3</v>
      </c>
      <c r="J82" s="22"/>
      <c r="K82" s="23"/>
      <c r="L82" s="23"/>
      <c r="M82" s="23"/>
      <c r="N82" s="23"/>
      <c r="O82" s="24"/>
      <c r="P82" s="3"/>
      <c r="R82" s="15"/>
    </row>
    <row r="83" spans="1:18" ht="211.5" customHeight="1" x14ac:dyDescent="0.2">
      <c r="A83" s="2"/>
      <c r="B83" s="25"/>
      <c r="C83" s="26"/>
      <c r="D83" s="26"/>
      <c r="E83" s="26"/>
      <c r="F83" s="26"/>
      <c r="G83" s="26"/>
      <c r="H83" s="27"/>
      <c r="I83" s="25"/>
      <c r="J83" s="26"/>
      <c r="K83" s="26"/>
      <c r="L83" s="26"/>
      <c r="M83" s="26"/>
      <c r="N83" s="26"/>
      <c r="O83" s="27"/>
    </row>
    <row r="84" spans="1:18" ht="30" customHeight="1" x14ac:dyDescent="0.2">
      <c r="A84" s="2"/>
      <c r="B84" s="10" t="s">
        <v>2</v>
      </c>
      <c r="C84" s="17">
        <f>+J81+1</f>
        <v>53</v>
      </c>
      <c r="D84" s="18"/>
      <c r="E84" s="12" t="s">
        <v>0</v>
      </c>
      <c r="F84" s="7"/>
      <c r="G84" s="13" t="s">
        <v>1</v>
      </c>
      <c r="H84" s="14"/>
      <c r="I84" s="10" t="s">
        <v>2</v>
      </c>
      <c r="J84" s="17">
        <f>C84+1</f>
        <v>54</v>
      </c>
      <c r="K84" s="18"/>
      <c r="L84" s="12" t="s">
        <v>0</v>
      </c>
      <c r="M84" s="7"/>
      <c r="N84" s="13" t="s">
        <v>1</v>
      </c>
      <c r="O84" s="8"/>
      <c r="P84" s="3"/>
    </row>
    <row r="85" spans="1:18" ht="30" customHeight="1" thickBot="1" x14ac:dyDescent="0.25">
      <c r="A85" s="2"/>
      <c r="B85" s="11" t="s">
        <v>3</v>
      </c>
      <c r="C85" s="19"/>
      <c r="D85" s="20"/>
      <c r="E85" s="20"/>
      <c r="F85" s="20"/>
      <c r="G85" s="20"/>
      <c r="H85" s="21"/>
      <c r="I85" s="11" t="s">
        <v>3</v>
      </c>
      <c r="J85" s="22"/>
      <c r="K85" s="23"/>
      <c r="L85" s="23"/>
      <c r="M85" s="23"/>
      <c r="N85" s="23"/>
      <c r="O85" s="24"/>
      <c r="P85" s="3"/>
      <c r="R85" s="16"/>
    </row>
    <row r="86" spans="1:18" ht="211.5" customHeight="1" x14ac:dyDescent="0.2">
      <c r="A86" s="2"/>
      <c r="B86" s="25"/>
      <c r="C86" s="26"/>
      <c r="D86" s="26"/>
      <c r="E86" s="26"/>
      <c r="F86" s="26"/>
      <c r="G86" s="26"/>
      <c r="H86" s="27"/>
      <c r="I86" s="25"/>
      <c r="J86" s="26"/>
      <c r="K86" s="26"/>
      <c r="L86" s="26"/>
      <c r="M86" s="26"/>
      <c r="N86" s="26"/>
      <c r="O86" s="27"/>
    </row>
    <row r="87" spans="1:18" ht="30" customHeight="1" x14ac:dyDescent="0.2">
      <c r="A87" s="2"/>
      <c r="B87" s="10" t="s">
        <v>2</v>
      </c>
      <c r="C87" s="17">
        <f>+J84+1</f>
        <v>55</v>
      </c>
      <c r="D87" s="18"/>
      <c r="E87" s="12" t="s">
        <v>0</v>
      </c>
      <c r="F87" s="7"/>
      <c r="G87" s="13" t="s">
        <v>1</v>
      </c>
      <c r="H87" s="14"/>
      <c r="I87" s="10" t="s">
        <v>2</v>
      </c>
      <c r="J87" s="17">
        <f>C87+1</f>
        <v>56</v>
      </c>
      <c r="K87" s="18"/>
      <c r="L87" s="12" t="s">
        <v>0</v>
      </c>
      <c r="M87" s="7"/>
      <c r="N87" s="13" t="s">
        <v>1</v>
      </c>
      <c r="O87" s="8"/>
      <c r="P87" s="3"/>
    </row>
    <row r="88" spans="1:18" ht="30" customHeight="1" thickBot="1" x14ac:dyDescent="0.25">
      <c r="A88" s="2"/>
      <c r="B88" s="11" t="s">
        <v>3</v>
      </c>
      <c r="C88" s="19"/>
      <c r="D88" s="20"/>
      <c r="E88" s="20"/>
      <c r="F88" s="20"/>
      <c r="G88" s="20"/>
      <c r="H88" s="21"/>
      <c r="I88" s="11"/>
      <c r="J88" s="22"/>
      <c r="K88" s="23"/>
      <c r="L88" s="23"/>
      <c r="M88" s="23"/>
      <c r="N88" s="23"/>
      <c r="O88" s="24"/>
      <c r="P88" s="3"/>
      <c r="R88" s="16"/>
    </row>
    <row r="89" spans="1:18" ht="211.5" customHeight="1" x14ac:dyDescent="0.2">
      <c r="A89" s="2"/>
      <c r="B89" s="25"/>
      <c r="C89" s="26"/>
      <c r="D89" s="26"/>
      <c r="E89" s="26"/>
      <c r="F89" s="26"/>
      <c r="G89" s="26"/>
      <c r="H89" s="27"/>
      <c r="I89" s="25"/>
      <c r="J89" s="26"/>
      <c r="K89" s="26"/>
      <c r="L89" s="26"/>
      <c r="M89" s="26"/>
      <c r="N89" s="26"/>
      <c r="O89" s="27"/>
    </row>
    <row r="90" spans="1:18" ht="30" customHeight="1" x14ac:dyDescent="0.2">
      <c r="A90" s="2"/>
      <c r="B90" s="10" t="s">
        <v>2</v>
      </c>
      <c r="C90" s="17">
        <f>+J87+1</f>
        <v>57</v>
      </c>
      <c r="D90" s="18"/>
      <c r="E90" s="12" t="s">
        <v>0</v>
      </c>
      <c r="F90" s="7"/>
      <c r="G90" s="13" t="s">
        <v>1</v>
      </c>
      <c r="H90" s="14"/>
      <c r="I90" s="10" t="s">
        <v>2</v>
      </c>
      <c r="J90" s="17">
        <f>C90+1</f>
        <v>58</v>
      </c>
      <c r="K90" s="18"/>
      <c r="L90" s="12" t="s">
        <v>0</v>
      </c>
      <c r="M90" s="7"/>
      <c r="N90" s="13" t="s">
        <v>1</v>
      </c>
      <c r="O90" s="8"/>
      <c r="P90" s="3"/>
    </row>
    <row r="91" spans="1:18" ht="30" customHeight="1" thickBot="1" x14ac:dyDescent="0.25">
      <c r="A91" s="2"/>
      <c r="B91" s="11" t="s">
        <v>3</v>
      </c>
      <c r="C91" s="19"/>
      <c r="D91" s="20"/>
      <c r="E91" s="20"/>
      <c r="F91" s="20"/>
      <c r="G91" s="20"/>
      <c r="H91" s="21"/>
      <c r="I91" s="11" t="s">
        <v>3</v>
      </c>
      <c r="J91" s="22"/>
      <c r="K91" s="23"/>
      <c r="L91" s="23"/>
      <c r="M91" s="23"/>
      <c r="N91" s="23"/>
      <c r="O91" s="24"/>
      <c r="P91" s="3"/>
      <c r="R91" s="15"/>
    </row>
    <row r="92" spans="1:18" ht="211.5" customHeight="1" x14ac:dyDescent="0.2">
      <c r="A92" s="2"/>
      <c r="B92" s="25"/>
      <c r="C92" s="26"/>
      <c r="D92" s="26"/>
      <c r="E92" s="26"/>
      <c r="F92" s="26"/>
      <c r="G92" s="26"/>
      <c r="H92" s="27"/>
      <c r="I92" s="25"/>
      <c r="J92" s="26"/>
      <c r="K92" s="26"/>
      <c r="L92" s="26"/>
      <c r="M92" s="26"/>
      <c r="N92" s="26"/>
      <c r="O92" s="27"/>
    </row>
    <row r="93" spans="1:18" ht="30" customHeight="1" x14ac:dyDescent="0.2">
      <c r="A93" s="2"/>
      <c r="B93" s="10" t="s">
        <v>2</v>
      </c>
      <c r="C93" s="17">
        <f>+J90+1</f>
        <v>59</v>
      </c>
      <c r="D93" s="18"/>
      <c r="E93" s="12" t="s">
        <v>0</v>
      </c>
      <c r="F93" s="7"/>
      <c r="G93" s="13" t="s">
        <v>1</v>
      </c>
      <c r="H93" s="14"/>
      <c r="I93" s="10" t="s">
        <v>2</v>
      </c>
      <c r="J93" s="17">
        <f>C93+1</f>
        <v>60</v>
      </c>
      <c r="K93" s="18"/>
      <c r="L93" s="12" t="s">
        <v>0</v>
      </c>
      <c r="M93" s="7"/>
      <c r="N93" s="13" t="s">
        <v>1</v>
      </c>
      <c r="O93" s="14"/>
      <c r="P93" s="3"/>
    </row>
    <row r="94" spans="1:18" ht="30" customHeight="1" thickBot="1" x14ac:dyDescent="0.25">
      <c r="A94" s="2"/>
      <c r="B94" s="11" t="s">
        <v>3</v>
      </c>
      <c r="C94" s="19"/>
      <c r="D94" s="20"/>
      <c r="E94" s="20"/>
      <c r="F94" s="20"/>
      <c r="G94" s="20"/>
      <c r="H94" s="21"/>
      <c r="I94" s="11" t="s">
        <v>3</v>
      </c>
      <c r="J94" s="22"/>
      <c r="K94" s="23"/>
      <c r="L94" s="23"/>
      <c r="M94" s="23"/>
      <c r="N94" s="23"/>
      <c r="O94" s="24"/>
      <c r="P94" s="3"/>
      <c r="R94" s="16"/>
    </row>
    <row r="95" spans="1:18" ht="211.5" customHeight="1" x14ac:dyDescent="0.2">
      <c r="A95" s="2"/>
      <c r="B95" s="25"/>
      <c r="C95" s="26"/>
      <c r="D95" s="26"/>
      <c r="E95" s="26"/>
      <c r="F95" s="26"/>
      <c r="G95" s="26"/>
      <c r="H95" s="27"/>
      <c r="I95" s="25"/>
      <c r="J95" s="26"/>
      <c r="K95" s="26"/>
      <c r="L95" s="26"/>
      <c r="M95" s="26"/>
      <c r="N95" s="26"/>
      <c r="O95" s="27"/>
    </row>
    <row r="96" spans="1:18" ht="30" customHeight="1" x14ac:dyDescent="0.2">
      <c r="A96" s="2"/>
      <c r="B96" s="10" t="s">
        <v>2</v>
      </c>
      <c r="C96" s="17">
        <f>+J93+1</f>
        <v>61</v>
      </c>
      <c r="D96" s="18"/>
      <c r="E96" s="12" t="s">
        <v>0</v>
      </c>
      <c r="F96" s="7"/>
      <c r="G96" s="13" t="s">
        <v>1</v>
      </c>
      <c r="H96" s="14"/>
      <c r="I96" s="10" t="s">
        <v>2</v>
      </c>
      <c r="J96" s="17">
        <f>C96+1</f>
        <v>62</v>
      </c>
      <c r="K96" s="18"/>
      <c r="L96" s="12" t="s">
        <v>0</v>
      </c>
      <c r="M96" s="7"/>
      <c r="N96" s="13" t="s">
        <v>1</v>
      </c>
      <c r="O96" s="14"/>
      <c r="P96" s="3"/>
    </row>
    <row r="97" spans="1:18" ht="30" customHeight="1" thickBot="1" x14ac:dyDescent="0.25">
      <c r="A97" s="2"/>
      <c r="B97" s="11" t="s">
        <v>3</v>
      </c>
      <c r="C97" s="19"/>
      <c r="D97" s="20"/>
      <c r="E97" s="20"/>
      <c r="F97" s="20"/>
      <c r="G97" s="20"/>
      <c r="H97" s="21"/>
      <c r="I97" s="11" t="s">
        <v>3</v>
      </c>
      <c r="J97" s="22"/>
      <c r="K97" s="23"/>
      <c r="L97" s="23"/>
      <c r="M97" s="23"/>
      <c r="N97" s="23"/>
      <c r="O97" s="24"/>
      <c r="P97" s="3"/>
      <c r="R97" s="16"/>
    </row>
    <row r="98" spans="1:18" ht="211.5" customHeight="1" x14ac:dyDescent="0.2">
      <c r="A98" s="2"/>
      <c r="B98" s="25"/>
      <c r="C98" s="26"/>
      <c r="D98" s="26"/>
      <c r="E98" s="26"/>
      <c r="F98" s="26"/>
      <c r="G98" s="26"/>
      <c r="H98" s="27"/>
      <c r="I98" s="25"/>
      <c r="J98" s="26"/>
      <c r="K98" s="26"/>
      <c r="L98" s="26"/>
      <c r="M98" s="26"/>
      <c r="N98" s="26"/>
      <c r="O98" s="27"/>
    </row>
    <row r="99" spans="1:18" ht="30" customHeight="1" x14ac:dyDescent="0.2">
      <c r="A99" s="2"/>
      <c r="B99" s="10" t="s">
        <v>2</v>
      </c>
      <c r="C99" s="17">
        <f>+J96+1</f>
        <v>63</v>
      </c>
      <c r="D99" s="18"/>
      <c r="E99" s="12" t="s">
        <v>0</v>
      </c>
      <c r="F99" s="7"/>
      <c r="G99" s="13" t="s">
        <v>1</v>
      </c>
      <c r="H99" s="14"/>
      <c r="I99" s="10" t="s">
        <v>2</v>
      </c>
      <c r="J99" s="17">
        <f>C99+1</f>
        <v>64</v>
      </c>
      <c r="K99" s="18"/>
      <c r="L99" s="12" t="s">
        <v>0</v>
      </c>
      <c r="M99" s="7"/>
      <c r="N99" s="13" t="s">
        <v>1</v>
      </c>
      <c r="O99" s="14"/>
      <c r="P99" s="3"/>
    </row>
    <row r="100" spans="1:18" ht="30" customHeight="1" thickBot="1" x14ac:dyDescent="0.25">
      <c r="A100" s="2"/>
      <c r="B100" s="11" t="s">
        <v>3</v>
      </c>
      <c r="C100" s="19"/>
      <c r="D100" s="20"/>
      <c r="E100" s="20"/>
      <c r="F100" s="20"/>
      <c r="G100" s="20"/>
      <c r="H100" s="21"/>
      <c r="I100" s="11" t="s">
        <v>3</v>
      </c>
      <c r="J100" s="22"/>
      <c r="K100" s="23"/>
      <c r="L100" s="23"/>
      <c r="M100" s="23"/>
      <c r="N100" s="23"/>
      <c r="O100" s="24"/>
      <c r="P100" s="3"/>
      <c r="R100" s="15"/>
    </row>
    <row r="101" spans="1:18" ht="211.5" customHeight="1" x14ac:dyDescent="0.2">
      <c r="A101" s="2"/>
      <c r="B101" s="25"/>
      <c r="C101" s="26"/>
      <c r="D101" s="26"/>
      <c r="E101" s="26"/>
      <c r="F101" s="26"/>
      <c r="G101" s="26"/>
      <c r="H101" s="27"/>
      <c r="I101" s="25"/>
      <c r="J101" s="26"/>
      <c r="K101" s="26"/>
      <c r="L101" s="26"/>
      <c r="M101" s="26"/>
      <c r="N101" s="26"/>
      <c r="O101" s="27"/>
    </row>
    <row r="102" spans="1:18" ht="30" customHeight="1" x14ac:dyDescent="0.2">
      <c r="A102" s="2"/>
      <c r="B102" s="10" t="s">
        <v>2</v>
      </c>
      <c r="C102" s="17">
        <f>+J99+1</f>
        <v>65</v>
      </c>
      <c r="D102" s="18"/>
      <c r="E102" s="12" t="s">
        <v>0</v>
      </c>
      <c r="F102" s="7"/>
      <c r="G102" s="13" t="s">
        <v>1</v>
      </c>
      <c r="H102" s="14"/>
      <c r="I102" s="10" t="s">
        <v>2</v>
      </c>
      <c r="J102" s="17">
        <f>C102+1</f>
        <v>66</v>
      </c>
      <c r="K102" s="18"/>
      <c r="L102" s="12" t="s">
        <v>0</v>
      </c>
      <c r="M102" s="7"/>
      <c r="N102" s="13" t="s">
        <v>1</v>
      </c>
      <c r="O102" s="8"/>
      <c r="P102" s="3"/>
    </row>
    <row r="103" spans="1:18" ht="30" customHeight="1" thickBot="1" x14ac:dyDescent="0.25">
      <c r="A103" s="2"/>
      <c r="B103" s="11" t="s">
        <v>3</v>
      </c>
      <c r="C103" s="19"/>
      <c r="D103" s="20"/>
      <c r="E103" s="20"/>
      <c r="F103" s="20"/>
      <c r="G103" s="20"/>
      <c r="H103" s="21"/>
      <c r="I103" s="11" t="s">
        <v>3</v>
      </c>
      <c r="J103" s="22"/>
      <c r="K103" s="23"/>
      <c r="L103" s="23"/>
      <c r="M103" s="23"/>
      <c r="N103" s="23"/>
      <c r="O103" s="24"/>
      <c r="P103" s="3"/>
      <c r="R103" s="16"/>
    </row>
    <row r="104" spans="1:18" ht="211.5" customHeight="1" x14ac:dyDescent="0.2">
      <c r="A104" s="2"/>
      <c r="B104" s="25"/>
      <c r="C104" s="26"/>
      <c r="D104" s="26"/>
      <c r="E104" s="26"/>
      <c r="F104" s="26"/>
      <c r="G104" s="26"/>
      <c r="H104" s="27"/>
      <c r="I104" s="25"/>
      <c r="J104" s="26"/>
      <c r="K104" s="26"/>
      <c r="L104" s="26"/>
      <c r="M104" s="26"/>
      <c r="N104" s="26"/>
      <c r="O104" s="27"/>
    </row>
    <row r="105" spans="1:18" ht="30" customHeight="1" x14ac:dyDescent="0.2">
      <c r="A105" s="2"/>
      <c r="B105" s="10" t="s">
        <v>2</v>
      </c>
      <c r="C105" s="17">
        <f>+J102+1</f>
        <v>67</v>
      </c>
      <c r="D105" s="18"/>
      <c r="E105" s="12" t="s">
        <v>0</v>
      </c>
      <c r="F105" s="7"/>
      <c r="G105" s="13" t="s">
        <v>1</v>
      </c>
      <c r="H105" s="14"/>
      <c r="I105" s="10" t="s">
        <v>2</v>
      </c>
      <c r="J105" s="17">
        <f>C105+1</f>
        <v>68</v>
      </c>
      <c r="K105" s="18"/>
      <c r="L105" s="12" t="s">
        <v>0</v>
      </c>
      <c r="M105" s="7"/>
      <c r="N105" s="13" t="s">
        <v>1</v>
      </c>
      <c r="O105" s="8"/>
      <c r="P105" s="3"/>
    </row>
    <row r="106" spans="1:18" ht="30" customHeight="1" thickBot="1" x14ac:dyDescent="0.25">
      <c r="A106" s="2"/>
      <c r="B106" s="11" t="s">
        <v>3</v>
      </c>
      <c r="C106" s="19"/>
      <c r="D106" s="20"/>
      <c r="E106" s="20"/>
      <c r="F106" s="20"/>
      <c r="G106" s="20"/>
      <c r="H106" s="21"/>
      <c r="I106" s="11" t="s">
        <v>3</v>
      </c>
      <c r="J106" s="22"/>
      <c r="K106" s="23"/>
      <c r="L106" s="23"/>
      <c r="M106" s="23"/>
      <c r="N106" s="23"/>
      <c r="O106" s="24"/>
      <c r="P106" s="3"/>
      <c r="R106" s="16"/>
    </row>
    <row r="107" spans="1:18" ht="211.5" customHeight="1" x14ac:dyDescent="0.2">
      <c r="A107" s="2"/>
      <c r="B107" s="25"/>
      <c r="C107" s="26"/>
      <c r="D107" s="26"/>
      <c r="E107" s="26"/>
      <c r="F107" s="26"/>
      <c r="G107" s="26"/>
      <c r="H107" s="27"/>
      <c r="I107" s="25"/>
      <c r="J107" s="26"/>
      <c r="K107" s="26"/>
      <c r="L107" s="26"/>
      <c r="M107" s="26"/>
      <c r="N107" s="26"/>
      <c r="O107" s="27"/>
    </row>
    <row r="108" spans="1:18" ht="30" customHeight="1" x14ac:dyDescent="0.2">
      <c r="A108" s="2"/>
      <c r="B108" s="10" t="s">
        <v>2</v>
      </c>
      <c r="C108" s="17">
        <f>+J105+1</f>
        <v>69</v>
      </c>
      <c r="D108" s="18"/>
      <c r="E108" s="12" t="s">
        <v>0</v>
      </c>
      <c r="F108" s="7"/>
      <c r="G108" s="13" t="s">
        <v>1</v>
      </c>
      <c r="H108" s="14"/>
      <c r="I108" s="10" t="s">
        <v>2</v>
      </c>
      <c r="J108" s="17">
        <f>C108+1</f>
        <v>70</v>
      </c>
      <c r="K108" s="18"/>
      <c r="L108" s="12" t="s">
        <v>0</v>
      </c>
      <c r="M108" s="7"/>
      <c r="N108" s="13" t="s">
        <v>1</v>
      </c>
      <c r="O108" s="8"/>
      <c r="P108" s="3"/>
    </row>
    <row r="109" spans="1:18" ht="30" customHeight="1" thickBot="1" x14ac:dyDescent="0.25">
      <c r="A109" s="2"/>
      <c r="B109" s="11" t="s">
        <v>3</v>
      </c>
      <c r="C109" s="19"/>
      <c r="D109" s="20"/>
      <c r="E109" s="20"/>
      <c r="F109" s="20"/>
      <c r="G109" s="20"/>
      <c r="H109" s="21"/>
      <c r="I109" s="11" t="s">
        <v>3</v>
      </c>
      <c r="J109" s="22"/>
      <c r="K109" s="23"/>
      <c r="L109" s="23"/>
      <c r="M109" s="23"/>
      <c r="N109" s="23"/>
      <c r="O109" s="24"/>
      <c r="P109" s="3"/>
      <c r="R109" s="15"/>
    </row>
    <row r="110" spans="1:18" ht="211.5" customHeight="1" x14ac:dyDescent="0.2">
      <c r="A110" s="2"/>
      <c r="B110" s="25"/>
      <c r="C110" s="26"/>
      <c r="D110" s="26"/>
      <c r="E110" s="26"/>
      <c r="F110" s="26"/>
      <c r="G110" s="26"/>
      <c r="H110" s="27"/>
      <c r="I110" s="25"/>
      <c r="J110" s="26"/>
      <c r="K110" s="26"/>
      <c r="L110" s="26"/>
      <c r="M110" s="26"/>
      <c r="N110" s="26"/>
      <c r="O110" s="27"/>
    </row>
    <row r="111" spans="1:18" ht="30" customHeight="1" x14ac:dyDescent="0.2">
      <c r="A111" s="2"/>
      <c r="B111" s="10" t="s">
        <v>2</v>
      </c>
      <c r="C111" s="17">
        <f>+J108+1</f>
        <v>71</v>
      </c>
      <c r="D111" s="18"/>
      <c r="E111" s="12" t="s">
        <v>0</v>
      </c>
      <c r="F111" s="7"/>
      <c r="G111" s="13" t="s">
        <v>1</v>
      </c>
      <c r="H111" s="14"/>
      <c r="I111" s="10" t="s">
        <v>2</v>
      </c>
      <c r="J111" s="17">
        <f>C111+1</f>
        <v>72</v>
      </c>
      <c r="K111" s="18"/>
      <c r="L111" s="12" t="s">
        <v>0</v>
      </c>
      <c r="M111" s="7"/>
      <c r="N111" s="13" t="s">
        <v>1</v>
      </c>
      <c r="O111" s="8"/>
      <c r="P111" s="3"/>
    </row>
    <row r="112" spans="1:18" ht="30" customHeight="1" thickBot="1" x14ac:dyDescent="0.25">
      <c r="A112" s="2"/>
      <c r="B112" s="11" t="s">
        <v>3</v>
      </c>
      <c r="C112" s="19"/>
      <c r="D112" s="20"/>
      <c r="E112" s="20"/>
      <c r="F112" s="20"/>
      <c r="G112" s="20"/>
      <c r="H112" s="21"/>
      <c r="I112" s="11" t="s">
        <v>3</v>
      </c>
      <c r="J112" s="22"/>
      <c r="K112" s="23"/>
      <c r="L112" s="23"/>
      <c r="M112" s="23"/>
      <c r="N112" s="23"/>
      <c r="O112" s="24"/>
      <c r="P112" s="3"/>
      <c r="R112" s="16"/>
    </row>
    <row r="113" spans="1:18" ht="211.5" customHeight="1" x14ac:dyDescent="0.2">
      <c r="A113" s="2"/>
      <c r="B113" s="25"/>
      <c r="C113" s="26"/>
      <c r="D113" s="26"/>
      <c r="E113" s="26"/>
      <c r="F113" s="26"/>
      <c r="G113" s="26"/>
      <c r="H113" s="27"/>
      <c r="I113" s="25"/>
      <c r="J113" s="26"/>
      <c r="K113" s="26"/>
      <c r="L113" s="26"/>
      <c r="M113" s="26"/>
      <c r="N113" s="26"/>
      <c r="O113" s="27"/>
    </row>
    <row r="114" spans="1:18" ht="30" customHeight="1" x14ac:dyDescent="0.2">
      <c r="A114" s="2"/>
      <c r="B114" s="10" t="s">
        <v>2</v>
      </c>
      <c r="C114" s="17">
        <f>+J111+1</f>
        <v>73</v>
      </c>
      <c r="D114" s="18"/>
      <c r="E114" s="12" t="s">
        <v>0</v>
      </c>
      <c r="F114" s="7"/>
      <c r="G114" s="13" t="s">
        <v>1</v>
      </c>
      <c r="H114" s="14"/>
      <c r="I114" s="10" t="s">
        <v>2</v>
      </c>
      <c r="J114" s="17">
        <f>C114+1</f>
        <v>74</v>
      </c>
      <c r="K114" s="18"/>
      <c r="L114" s="12" t="s">
        <v>0</v>
      </c>
      <c r="M114" s="7"/>
      <c r="N114" s="13" t="s">
        <v>1</v>
      </c>
      <c r="O114" s="8"/>
      <c r="P114" s="3"/>
    </row>
    <row r="115" spans="1:18" ht="30" customHeight="1" thickBot="1" x14ac:dyDescent="0.25">
      <c r="A115" s="2"/>
      <c r="B115" s="11" t="s">
        <v>3</v>
      </c>
      <c r="C115" s="19"/>
      <c r="D115" s="20"/>
      <c r="E115" s="20"/>
      <c r="F115" s="20"/>
      <c r="G115" s="20"/>
      <c r="H115" s="21"/>
      <c r="I115" s="11" t="s">
        <v>3</v>
      </c>
      <c r="J115" s="22"/>
      <c r="K115" s="23"/>
      <c r="L115" s="23"/>
      <c r="M115" s="23"/>
      <c r="N115" s="23"/>
      <c r="O115" s="24"/>
      <c r="P115" s="3"/>
      <c r="R115" s="16"/>
    </row>
    <row r="116" spans="1:18" ht="211.5" customHeight="1" x14ac:dyDescent="0.2">
      <c r="A116" s="2"/>
      <c r="B116" s="25"/>
      <c r="C116" s="26"/>
      <c r="D116" s="26"/>
      <c r="E116" s="26"/>
      <c r="F116" s="26"/>
      <c r="G116" s="26"/>
      <c r="H116" s="27"/>
      <c r="I116" s="25"/>
      <c r="J116" s="26"/>
      <c r="K116" s="26"/>
      <c r="L116" s="26"/>
      <c r="M116" s="26"/>
      <c r="N116" s="26"/>
      <c r="O116" s="27"/>
    </row>
    <row r="117" spans="1:18" ht="30" customHeight="1" x14ac:dyDescent="0.2">
      <c r="A117" s="2"/>
      <c r="B117" s="10" t="s">
        <v>2</v>
      </c>
      <c r="C117" s="17">
        <f>+J114+1</f>
        <v>75</v>
      </c>
      <c r="D117" s="18"/>
      <c r="E117" s="12" t="s">
        <v>0</v>
      </c>
      <c r="F117" s="7"/>
      <c r="G117" s="13" t="s">
        <v>1</v>
      </c>
      <c r="H117" s="14"/>
      <c r="I117" s="10" t="s">
        <v>2</v>
      </c>
      <c r="J117" s="17">
        <f>C117+1</f>
        <v>76</v>
      </c>
      <c r="K117" s="18"/>
      <c r="L117" s="12" t="s">
        <v>0</v>
      </c>
      <c r="M117" s="7"/>
      <c r="N117" s="13" t="s">
        <v>1</v>
      </c>
      <c r="O117" s="8"/>
      <c r="P117" s="3"/>
    </row>
    <row r="118" spans="1:18" ht="30" customHeight="1" thickBot="1" x14ac:dyDescent="0.25">
      <c r="A118" s="2"/>
      <c r="B118" s="11" t="s">
        <v>3</v>
      </c>
      <c r="C118" s="19"/>
      <c r="D118" s="20"/>
      <c r="E118" s="20"/>
      <c r="F118" s="20"/>
      <c r="G118" s="20"/>
      <c r="H118" s="21"/>
      <c r="I118" s="11" t="s">
        <v>3</v>
      </c>
      <c r="J118" s="22"/>
      <c r="K118" s="23"/>
      <c r="L118" s="23"/>
      <c r="M118" s="23"/>
      <c r="N118" s="23"/>
      <c r="O118" s="24"/>
      <c r="P118" s="3"/>
      <c r="R118" s="15"/>
    </row>
    <row r="119" spans="1:18" ht="211.5" customHeight="1" x14ac:dyDescent="0.2">
      <c r="A119" s="2"/>
      <c r="B119" s="25"/>
      <c r="C119" s="26"/>
      <c r="D119" s="26"/>
      <c r="E119" s="26"/>
      <c r="F119" s="26"/>
      <c r="G119" s="26"/>
      <c r="H119" s="27"/>
      <c r="I119" s="25"/>
      <c r="J119" s="26"/>
      <c r="K119" s="26"/>
      <c r="L119" s="26"/>
      <c r="M119" s="26"/>
      <c r="N119" s="26"/>
      <c r="O119" s="27"/>
    </row>
    <row r="120" spans="1:18" ht="30" customHeight="1" x14ac:dyDescent="0.2">
      <c r="A120" s="2"/>
      <c r="B120" s="10" t="s">
        <v>2</v>
      </c>
      <c r="C120" s="17">
        <f>+J117+1</f>
        <v>77</v>
      </c>
      <c r="D120" s="18"/>
      <c r="E120" s="12" t="s">
        <v>0</v>
      </c>
      <c r="F120" s="7"/>
      <c r="G120" s="13" t="s">
        <v>1</v>
      </c>
      <c r="H120" s="14"/>
      <c r="I120" s="10" t="s">
        <v>2</v>
      </c>
      <c r="J120" s="17">
        <f>C120+1</f>
        <v>78</v>
      </c>
      <c r="K120" s="18"/>
      <c r="L120" s="12" t="s">
        <v>0</v>
      </c>
      <c r="M120" s="7"/>
      <c r="N120" s="13" t="s">
        <v>1</v>
      </c>
      <c r="O120" s="8"/>
      <c r="P120" s="3"/>
    </row>
    <row r="121" spans="1:18" ht="30" customHeight="1" thickBot="1" x14ac:dyDescent="0.25">
      <c r="A121" s="2"/>
      <c r="B121" s="11" t="s">
        <v>3</v>
      </c>
      <c r="C121" s="19"/>
      <c r="D121" s="20"/>
      <c r="E121" s="20"/>
      <c r="F121" s="20"/>
      <c r="G121" s="20"/>
      <c r="H121" s="21"/>
      <c r="I121" s="11" t="s">
        <v>3</v>
      </c>
      <c r="J121" s="22"/>
      <c r="K121" s="23"/>
      <c r="L121" s="23"/>
      <c r="M121" s="23"/>
      <c r="N121" s="23"/>
      <c r="O121" s="24"/>
      <c r="P121" s="3"/>
      <c r="R121" s="16"/>
    </row>
    <row r="122" spans="1:18" ht="211.5" customHeight="1" x14ac:dyDescent="0.2">
      <c r="A122" s="2"/>
      <c r="B122" s="25"/>
      <c r="C122" s="26"/>
      <c r="D122" s="26"/>
      <c r="E122" s="26"/>
      <c r="F122" s="26"/>
      <c r="G122" s="26"/>
      <c r="H122" s="27"/>
      <c r="I122" s="25"/>
      <c r="J122" s="26"/>
      <c r="K122" s="26"/>
      <c r="L122" s="26"/>
      <c r="M122" s="26"/>
      <c r="N122" s="26"/>
      <c r="O122" s="27"/>
    </row>
    <row r="123" spans="1:18" ht="30" customHeight="1" x14ac:dyDescent="0.2">
      <c r="A123" s="2"/>
      <c r="B123" s="10" t="s">
        <v>2</v>
      </c>
      <c r="C123" s="17">
        <f>+J120+1</f>
        <v>79</v>
      </c>
      <c r="D123" s="18"/>
      <c r="E123" s="12" t="s">
        <v>0</v>
      </c>
      <c r="F123" s="7"/>
      <c r="G123" s="13" t="s">
        <v>1</v>
      </c>
      <c r="H123" s="14"/>
      <c r="I123" s="10" t="s">
        <v>2</v>
      </c>
      <c r="J123" s="17">
        <f>C123+1</f>
        <v>80</v>
      </c>
      <c r="K123" s="18"/>
      <c r="L123" s="12" t="s">
        <v>0</v>
      </c>
      <c r="M123" s="7"/>
      <c r="N123" s="13" t="s">
        <v>1</v>
      </c>
      <c r="O123" s="8"/>
      <c r="P123" s="3"/>
    </row>
    <row r="124" spans="1:18" ht="30" customHeight="1" thickBot="1" x14ac:dyDescent="0.25">
      <c r="A124" s="2"/>
      <c r="B124" s="11" t="s">
        <v>3</v>
      </c>
      <c r="C124" s="19"/>
      <c r="D124" s="20"/>
      <c r="E124" s="20"/>
      <c r="F124" s="20"/>
      <c r="G124" s="20"/>
      <c r="H124" s="21"/>
      <c r="I124" s="11"/>
      <c r="J124" s="22"/>
      <c r="K124" s="23"/>
      <c r="L124" s="23"/>
      <c r="M124" s="23"/>
      <c r="N124" s="23"/>
      <c r="O124" s="24"/>
      <c r="P124" s="3"/>
      <c r="R124" s="16"/>
    </row>
    <row r="125" spans="1:18" ht="211.5" customHeight="1" x14ac:dyDescent="0.2">
      <c r="A125" s="2"/>
      <c r="B125" s="25"/>
      <c r="C125" s="26"/>
      <c r="D125" s="26"/>
      <c r="E125" s="26"/>
      <c r="F125" s="26"/>
      <c r="G125" s="26"/>
      <c r="H125" s="27"/>
      <c r="I125" s="25"/>
      <c r="J125" s="26"/>
      <c r="K125" s="26"/>
      <c r="L125" s="26"/>
      <c r="M125" s="26"/>
      <c r="N125" s="26"/>
      <c r="O125" s="27"/>
    </row>
    <row r="126" spans="1:18" ht="30" customHeight="1" x14ac:dyDescent="0.2">
      <c r="A126" s="2"/>
      <c r="B126" s="10" t="s">
        <v>2</v>
      </c>
      <c r="C126" s="17">
        <f>+J123+1</f>
        <v>81</v>
      </c>
      <c r="D126" s="18"/>
      <c r="E126" s="12" t="s">
        <v>0</v>
      </c>
      <c r="F126" s="7"/>
      <c r="G126" s="13" t="s">
        <v>1</v>
      </c>
      <c r="H126" s="14"/>
      <c r="I126" s="10" t="s">
        <v>2</v>
      </c>
      <c r="J126" s="17">
        <f>C126+1</f>
        <v>82</v>
      </c>
      <c r="K126" s="18"/>
      <c r="L126" s="12" t="s">
        <v>0</v>
      </c>
      <c r="M126" s="7"/>
      <c r="N126" s="13" t="s">
        <v>1</v>
      </c>
      <c r="O126" s="8"/>
      <c r="P126" s="3"/>
    </row>
    <row r="127" spans="1:18" ht="30" customHeight="1" thickBot="1" x14ac:dyDescent="0.25">
      <c r="A127" s="2"/>
      <c r="B127" s="11" t="s">
        <v>3</v>
      </c>
      <c r="C127" s="19"/>
      <c r="D127" s="20"/>
      <c r="E127" s="20"/>
      <c r="F127" s="20"/>
      <c r="G127" s="20"/>
      <c r="H127" s="21"/>
      <c r="I127" s="11" t="s">
        <v>3</v>
      </c>
      <c r="J127" s="22"/>
      <c r="K127" s="23"/>
      <c r="L127" s="23"/>
      <c r="M127" s="23"/>
      <c r="N127" s="23"/>
      <c r="O127" s="24"/>
      <c r="P127" s="3"/>
      <c r="R127" s="15"/>
    </row>
    <row r="128" spans="1:18" ht="211.5" customHeight="1" x14ac:dyDescent="0.2">
      <c r="A128" s="2"/>
      <c r="B128" s="25"/>
      <c r="C128" s="26"/>
      <c r="D128" s="26"/>
      <c r="E128" s="26"/>
      <c r="F128" s="26"/>
      <c r="G128" s="26"/>
      <c r="H128" s="27"/>
      <c r="I128" s="25"/>
      <c r="J128" s="26"/>
      <c r="K128" s="26"/>
      <c r="L128" s="26"/>
      <c r="M128" s="26"/>
      <c r="N128" s="26"/>
      <c r="O128" s="27"/>
    </row>
    <row r="129" spans="1:18" ht="30" customHeight="1" x14ac:dyDescent="0.2">
      <c r="A129" s="2"/>
      <c r="B129" s="10" t="s">
        <v>2</v>
      </c>
      <c r="C129" s="17">
        <f>+J126+1</f>
        <v>83</v>
      </c>
      <c r="D129" s="18"/>
      <c r="E129" s="12" t="s">
        <v>0</v>
      </c>
      <c r="F129" s="7"/>
      <c r="G129" s="13" t="s">
        <v>1</v>
      </c>
      <c r="H129" s="14"/>
      <c r="I129" s="10" t="s">
        <v>2</v>
      </c>
      <c r="J129" s="17">
        <f>C129+1</f>
        <v>84</v>
      </c>
      <c r="K129" s="18"/>
      <c r="L129" s="12" t="s">
        <v>0</v>
      </c>
      <c r="M129" s="7"/>
      <c r="N129" s="13" t="s">
        <v>1</v>
      </c>
      <c r="O129" s="14"/>
      <c r="P129" s="3"/>
    </row>
    <row r="130" spans="1:18" ht="30" customHeight="1" thickBot="1" x14ac:dyDescent="0.25">
      <c r="A130" s="2"/>
      <c r="B130" s="11" t="s">
        <v>3</v>
      </c>
      <c r="C130" s="19"/>
      <c r="D130" s="20"/>
      <c r="E130" s="20"/>
      <c r="F130" s="20"/>
      <c r="G130" s="20"/>
      <c r="H130" s="21"/>
      <c r="I130" s="11" t="s">
        <v>3</v>
      </c>
      <c r="J130" s="22"/>
      <c r="K130" s="23"/>
      <c r="L130" s="23"/>
      <c r="M130" s="23"/>
      <c r="N130" s="23"/>
      <c r="O130" s="24"/>
      <c r="P130" s="3"/>
      <c r="R130" s="16"/>
    </row>
    <row r="131" spans="1:18" ht="211.5" customHeight="1" x14ac:dyDescent="0.2">
      <c r="A131" s="2"/>
      <c r="B131" s="25"/>
      <c r="C131" s="26"/>
      <c r="D131" s="26"/>
      <c r="E131" s="26"/>
      <c r="F131" s="26"/>
      <c r="G131" s="26"/>
      <c r="H131" s="27"/>
      <c r="I131" s="25"/>
      <c r="J131" s="26"/>
      <c r="K131" s="26"/>
      <c r="L131" s="26"/>
      <c r="M131" s="26"/>
      <c r="N131" s="26"/>
      <c r="O131" s="27"/>
    </row>
    <row r="132" spans="1:18" ht="30" customHeight="1" x14ac:dyDescent="0.2">
      <c r="A132" s="2"/>
      <c r="B132" s="10" t="s">
        <v>2</v>
      </c>
      <c r="C132" s="17">
        <f>+J129+1</f>
        <v>85</v>
      </c>
      <c r="D132" s="18"/>
      <c r="E132" s="12" t="s">
        <v>0</v>
      </c>
      <c r="F132" s="7"/>
      <c r="G132" s="13" t="s">
        <v>1</v>
      </c>
      <c r="H132" s="14"/>
      <c r="I132" s="10" t="s">
        <v>2</v>
      </c>
      <c r="J132" s="17">
        <f>C132+1</f>
        <v>86</v>
      </c>
      <c r="K132" s="18"/>
      <c r="L132" s="12" t="s">
        <v>0</v>
      </c>
      <c r="M132" s="7"/>
      <c r="N132" s="13" t="s">
        <v>1</v>
      </c>
      <c r="O132" s="14" t="s">
        <v>4</v>
      </c>
      <c r="P132" s="3"/>
    </row>
    <row r="133" spans="1:18" ht="30" customHeight="1" thickBot="1" x14ac:dyDescent="0.25">
      <c r="A133" s="2"/>
      <c r="B133" s="11" t="s">
        <v>3</v>
      </c>
      <c r="C133" s="19"/>
      <c r="D133" s="20"/>
      <c r="E133" s="20"/>
      <c r="F133" s="20"/>
      <c r="G133" s="20"/>
      <c r="H133" s="21"/>
      <c r="I133" s="11" t="s">
        <v>3</v>
      </c>
      <c r="J133" s="22"/>
      <c r="K133" s="23"/>
      <c r="L133" s="23"/>
      <c r="M133" s="23"/>
      <c r="N133" s="23"/>
      <c r="O133" s="24"/>
      <c r="P133" s="3"/>
      <c r="R133" s="15"/>
    </row>
    <row r="134" spans="1:18" ht="211.5" customHeight="1" x14ac:dyDescent="0.2">
      <c r="A134" s="2"/>
      <c r="B134" s="25"/>
      <c r="C134" s="26"/>
      <c r="D134" s="26"/>
      <c r="E134" s="26"/>
      <c r="F134" s="26"/>
      <c r="G134" s="26"/>
      <c r="H134" s="27"/>
      <c r="I134" s="25"/>
      <c r="J134" s="26"/>
      <c r="K134" s="26"/>
      <c r="L134" s="26"/>
      <c r="M134" s="26"/>
      <c r="N134" s="26"/>
      <c r="O134" s="27"/>
    </row>
    <row r="135" spans="1:18" ht="30" customHeight="1" x14ac:dyDescent="0.2">
      <c r="A135" s="2"/>
      <c r="B135" s="10" t="s">
        <v>2</v>
      </c>
      <c r="C135" s="17">
        <f>+J132+1</f>
        <v>87</v>
      </c>
      <c r="D135" s="18"/>
      <c r="E135" s="12" t="s">
        <v>0</v>
      </c>
      <c r="F135" s="7"/>
      <c r="G135" s="13" t="s">
        <v>1</v>
      </c>
      <c r="H135" s="14"/>
      <c r="I135" s="10" t="s">
        <v>2</v>
      </c>
      <c r="J135" s="17">
        <f>C135+1</f>
        <v>88</v>
      </c>
      <c r="K135" s="18"/>
      <c r="L135" s="12" t="s">
        <v>0</v>
      </c>
      <c r="M135" s="7"/>
      <c r="N135" s="13" t="s">
        <v>1</v>
      </c>
      <c r="O135" s="14"/>
      <c r="P135" s="3"/>
    </row>
    <row r="136" spans="1:18" ht="30" customHeight="1" thickBot="1" x14ac:dyDescent="0.25">
      <c r="A136" s="2"/>
      <c r="B136" s="11" t="s">
        <v>3</v>
      </c>
      <c r="C136" s="19"/>
      <c r="D136" s="20"/>
      <c r="E136" s="20"/>
      <c r="F136" s="20"/>
      <c r="G136" s="20"/>
      <c r="H136" s="21"/>
      <c r="I136" s="11" t="s">
        <v>3</v>
      </c>
      <c r="J136" s="22"/>
      <c r="K136" s="23"/>
      <c r="L136" s="23"/>
      <c r="M136" s="23"/>
      <c r="N136" s="23"/>
      <c r="O136" s="24"/>
      <c r="P136" s="3"/>
      <c r="R136" s="16"/>
    </row>
    <row r="137" spans="1:18" ht="211.5" customHeight="1" x14ac:dyDescent="0.2">
      <c r="A137" s="2"/>
      <c r="B137" s="25"/>
      <c r="C137" s="26"/>
      <c r="D137" s="26"/>
      <c r="E137" s="26"/>
      <c r="F137" s="26"/>
      <c r="G137" s="26"/>
      <c r="H137" s="27"/>
      <c r="I137" s="25"/>
      <c r="J137" s="26"/>
      <c r="K137" s="26"/>
      <c r="L137" s="26"/>
      <c r="M137" s="26"/>
      <c r="N137" s="26"/>
      <c r="O137" s="27"/>
    </row>
    <row r="138" spans="1:18" ht="30" customHeight="1" x14ac:dyDescent="0.2">
      <c r="A138" s="2"/>
      <c r="B138" s="10" t="s">
        <v>2</v>
      </c>
      <c r="C138" s="17">
        <f>+J135+1</f>
        <v>89</v>
      </c>
      <c r="D138" s="18"/>
      <c r="E138" s="12" t="s">
        <v>0</v>
      </c>
      <c r="F138" s="7"/>
      <c r="G138" s="13" t="s">
        <v>1</v>
      </c>
      <c r="H138" s="14"/>
      <c r="I138" s="10" t="s">
        <v>2</v>
      </c>
      <c r="J138" s="17">
        <f>C138+1</f>
        <v>90</v>
      </c>
      <c r="K138" s="18"/>
      <c r="L138" s="12" t="s">
        <v>0</v>
      </c>
      <c r="M138" s="7"/>
      <c r="N138" s="13" t="s">
        <v>1</v>
      </c>
      <c r="O138" s="14"/>
      <c r="P138" s="3"/>
    </row>
    <row r="139" spans="1:18" ht="30" customHeight="1" thickBot="1" x14ac:dyDescent="0.25">
      <c r="A139" s="2"/>
      <c r="B139" s="11" t="s">
        <v>3</v>
      </c>
      <c r="C139" s="19"/>
      <c r="D139" s="20"/>
      <c r="E139" s="20"/>
      <c r="F139" s="20"/>
      <c r="G139" s="20"/>
      <c r="H139" s="21"/>
      <c r="I139" s="11" t="s">
        <v>3</v>
      </c>
      <c r="J139" s="22"/>
      <c r="K139" s="23"/>
      <c r="L139" s="23"/>
      <c r="M139" s="23"/>
      <c r="N139" s="23"/>
      <c r="O139" s="24"/>
      <c r="P139" s="3"/>
      <c r="R139" s="16"/>
    </row>
    <row r="140" spans="1:18" ht="211.5" customHeight="1" x14ac:dyDescent="0.2">
      <c r="A140" s="2"/>
      <c r="B140" s="25"/>
      <c r="C140" s="26"/>
      <c r="D140" s="26"/>
      <c r="E140" s="26"/>
      <c r="F140" s="26"/>
      <c r="G140" s="26"/>
      <c r="H140" s="27"/>
      <c r="I140" s="25"/>
      <c r="J140" s="26"/>
      <c r="K140" s="26"/>
      <c r="L140" s="26"/>
      <c r="M140" s="26"/>
      <c r="N140" s="26"/>
      <c r="O140" s="27"/>
    </row>
    <row r="141" spans="1:18" ht="30" customHeight="1" x14ac:dyDescent="0.2">
      <c r="A141" s="2"/>
      <c r="B141" s="10" t="s">
        <v>2</v>
      </c>
      <c r="C141" s="17">
        <f>+J138+1</f>
        <v>91</v>
      </c>
      <c r="D141" s="18"/>
      <c r="E141" s="12" t="s">
        <v>0</v>
      </c>
      <c r="F141" s="7"/>
      <c r="G141" s="13" t="s">
        <v>1</v>
      </c>
      <c r="H141" s="14"/>
      <c r="I141" s="10" t="s">
        <v>2</v>
      </c>
      <c r="J141" s="17">
        <f>C141+1</f>
        <v>92</v>
      </c>
      <c r="K141" s="18"/>
      <c r="L141" s="12" t="s">
        <v>0</v>
      </c>
      <c r="M141" s="7"/>
      <c r="N141" s="13" t="s">
        <v>1</v>
      </c>
      <c r="O141" s="14"/>
      <c r="P141" s="3"/>
    </row>
    <row r="142" spans="1:18" ht="30" customHeight="1" thickBot="1" x14ac:dyDescent="0.25">
      <c r="A142" s="2"/>
      <c r="B142" s="11" t="s">
        <v>3</v>
      </c>
      <c r="C142" s="19"/>
      <c r="D142" s="20"/>
      <c r="E142" s="20"/>
      <c r="F142" s="20"/>
      <c r="G142" s="20"/>
      <c r="H142" s="21"/>
      <c r="I142" s="11" t="s">
        <v>3</v>
      </c>
      <c r="J142" s="22"/>
      <c r="K142" s="23"/>
      <c r="L142" s="23"/>
      <c r="M142" s="23"/>
      <c r="N142" s="23"/>
      <c r="O142" s="24"/>
      <c r="P142" s="3"/>
      <c r="R142" s="15"/>
    </row>
    <row r="143" spans="1:18" ht="211.5" customHeight="1" x14ac:dyDescent="0.2">
      <c r="A143" s="2"/>
      <c r="B143" s="25"/>
      <c r="C143" s="26"/>
      <c r="D143" s="26"/>
      <c r="E143" s="26"/>
      <c r="F143" s="26"/>
      <c r="G143" s="26"/>
      <c r="H143" s="27"/>
      <c r="I143" s="25"/>
      <c r="J143" s="26"/>
      <c r="K143" s="26"/>
      <c r="L143" s="26"/>
      <c r="M143" s="26"/>
      <c r="N143" s="26"/>
      <c r="O143" s="27"/>
    </row>
    <row r="144" spans="1:18" ht="30" customHeight="1" x14ac:dyDescent="0.2">
      <c r="A144" s="2"/>
      <c r="B144" s="10" t="s">
        <v>2</v>
      </c>
      <c r="C144" s="17">
        <f>+J141+1</f>
        <v>93</v>
      </c>
      <c r="D144" s="18"/>
      <c r="E144" s="12" t="s">
        <v>0</v>
      </c>
      <c r="F144" s="7"/>
      <c r="G144" s="13" t="s">
        <v>1</v>
      </c>
      <c r="H144" s="14"/>
      <c r="I144" s="10" t="s">
        <v>2</v>
      </c>
      <c r="J144" s="17">
        <f>C144+1</f>
        <v>94</v>
      </c>
      <c r="K144" s="18"/>
      <c r="L144" s="12" t="s">
        <v>0</v>
      </c>
      <c r="M144" s="7"/>
      <c r="N144" s="13" t="s">
        <v>1</v>
      </c>
      <c r="O144" s="8"/>
      <c r="P144" s="3"/>
    </row>
    <row r="145" spans="1:18" ht="30" customHeight="1" thickBot="1" x14ac:dyDescent="0.25">
      <c r="A145" s="2"/>
      <c r="B145" s="11" t="s">
        <v>3</v>
      </c>
      <c r="C145" s="19"/>
      <c r="D145" s="20"/>
      <c r="E145" s="20"/>
      <c r="F145" s="20"/>
      <c r="G145" s="20"/>
      <c r="H145" s="21"/>
      <c r="I145" s="11" t="s">
        <v>3</v>
      </c>
      <c r="J145" s="22"/>
      <c r="K145" s="23"/>
      <c r="L145" s="23"/>
      <c r="M145" s="23"/>
      <c r="N145" s="23"/>
      <c r="O145" s="24"/>
      <c r="P145" s="3"/>
      <c r="R145" s="16"/>
    </row>
    <row r="146" spans="1:18" ht="211.5" customHeight="1" x14ac:dyDescent="0.2">
      <c r="A146" s="2"/>
      <c r="B146" s="25"/>
      <c r="C146" s="26"/>
      <c r="D146" s="26"/>
      <c r="E146" s="26"/>
      <c r="F146" s="26"/>
      <c r="G146" s="26"/>
      <c r="H146" s="27"/>
      <c r="I146" s="25"/>
      <c r="J146" s="26"/>
      <c r="K146" s="26"/>
      <c r="L146" s="26"/>
      <c r="M146" s="26"/>
      <c r="N146" s="26"/>
      <c r="O146" s="27"/>
    </row>
    <row r="147" spans="1:18" ht="30" customHeight="1" x14ac:dyDescent="0.2">
      <c r="A147" s="2"/>
      <c r="B147" s="10" t="s">
        <v>2</v>
      </c>
      <c r="C147" s="17">
        <f>+J144+1</f>
        <v>95</v>
      </c>
      <c r="D147" s="18"/>
      <c r="E147" s="12" t="s">
        <v>0</v>
      </c>
      <c r="F147" s="7"/>
      <c r="G147" s="13" t="s">
        <v>1</v>
      </c>
      <c r="H147" s="14"/>
      <c r="I147" s="10" t="s">
        <v>2</v>
      </c>
      <c r="J147" s="17">
        <f>C147+1</f>
        <v>96</v>
      </c>
      <c r="K147" s="18"/>
      <c r="L147" s="12" t="s">
        <v>0</v>
      </c>
      <c r="M147" s="7"/>
      <c r="N147" s="13" t="s">
        <v>1</v>
      </c>
      <c r="O147" s="8"/>
      <c r="P147" s="3"/>
    </row>
    <row r="148" spans="1:18" ht="30" customHeight="1" thickBot="1" x14ac:dyDescent="0.25">
      <c r="A148" s="2"/>
      <c r="B148" s="11" t="s">
        <v>3</v>
      </c>
      <c r="C148" s="19"/>
      <c r="D148" s="20"/>
      <c r="E148" s="20"/>
      <c r="F148" s="20"/>
      <c r="G148" s="20"/>
      <c r="H148" s="21"/>
      <c r="I148" s="11" t="s">
        <v>3</v>
      </c>
      <c r="J148" s="22"/>
      <c r="K148" s="23"/>
      <c r="L148" s="23"/>
      <c r="M148" s="23"/>
      <c r="N148" s="23"/>
      <c r="O148" s="24"/>
      <c r="P148" s="3"/>
      <c r="R148" s="16"/>
    </row>
    <row r="149" spans="1:18" ht="211.5" customHeight="1" x14ac:dyDescent="0.2">
      <c r="A149" s="2"/>
      <c r="B149" s="25"/>
      <c r="C149" s="26"/>
      <c r="D149" s="26"/>
      <c r="E149" s="26"/>
      <c r="F149" s="26"/>
      <c r="G149" s="26"/>
      <c r="H149" s="27"/>
      <c r="I149" s="25"/>
      <c r="J149" s="26"/>
      <c r="K149" s="26"/>
      <c r="L149" s="26"/>
      <c r="M149" s="26"/>
      <c r="N149" s="26"/>
      <c r="O149" s="27"/>
    </row>
    <row r="150" spans="1:18" ht="30" customHeight="1" x14ac:dyDescent="0.2">
      <c r="A150" s="2"/>
      <c r="B150" s="10" t="s">
        <v>2</v>
      </c>
      <c r="C150" s="17">
        <f>+J147+1</f>
        <v>97</v>
      </c>
      <c r="D150" s="18"/>
      <c r="E150" s="12" t="s">
        <v>0</v>
      </c>
      <c r="F150" s="7"/>
      <c r="G150" s="13" t="s">
        <v>1</v>
      </c>
      <c r="H150" s="14"/>
      <c r="I150" s="10" t="s">
        <v>2</v>
      </c>
      <c r="J150" s="17">
        <f>C150+1</f>
        <v>98</v>
      </c>
      <c r="K150" s="18"/>
      <c r="L150" s="12" t="s">
        <v>0</v>
      </c>
      <c r="M150" s="7"/>
      <c r="N150" s="13" t="s">
        <v>1</v>
      </c>
      <c r="O150" s="8"/>
      <c r="P150" s="3"/>
    </row>
    <row r="151" spans="1:18" ht="30" customHeight="1" thickBot="1" x14ac:dyDescent="0.25">
      <c r="A151" s="2"/>
      <c r="B151" s="11" t="s">
        <v>3</v>
      </c>
      <c r="C151" s="19"/>
      <c r="D151" s="20"/>
      <c r="E151" s="20"/>
      <c r="F151" s="20"/>
      <c r="G151" s="20"/>
      <c r="H151" s="21"/>
      <c r="I151" s="11" t="s">
        <v>3</v>
      </c>
      <c r="J151" s="22"/>
      <c r="K151" s="23"/>
      <c r="L151" s="23"/>
      <c r="M151" s="23"/>
      <c r="N151" s="23"/>
      <c r="O151" s="24"/>
      <c r="P151" s="3"/>
      <c r="R151" s="15"/>
    </row>
    <row r="152" spans="1:18" ht="211.5" customHeight="1" x14ac:dyDescent="0.2">
      <c r="A152" s="2"/>
      <c r="B152" s="25"/>
      <c r="C152" s="26"/>
      <c r="D152" s="26"/>
      <c r="E152" s="26"/>
      <c r="F152" s="26"/>
      <c r="G152" s="26"/>
      <c r="H152" s="27"/>
      <c r="I152" s="25"/>
      <c r="J152" s="26"/>
      <c r="K152" s="26"/>
      <c r="L152" s="26"/>
      <c r="M152" s="26"/>
      <c r="N152" s="26"/>
      <c r="O152" s="27"/>
    </row>
    <row r="153" spans="1:18" ht="30" customHeight="1" x14ac:dyDescent="0.2">
      <c r="A153" s="2"/>
      <c r="B153" s="10" t="s">
        <v>2</v>
      </c>
      <c r="C153" s="17">
        <f>+J150+1</f>
        <v>99</v>
      </c>
      <c r="D153" s="18"/>
      <c r="E153" s="12" t="s">
        <v>0</v>
      </c>
      <c r="F153" s="7"/>
      <c r="G153" s="13" t="s">
        <v>1</v>
      </c>
      <c r="H153" s="14"/>
      <c r="I153" s="10" t="s">
        <v>2</v>
      </c>
      <c r="J153" s="17">
        <f>C153+1</f>
        <v>100</v>
      </c>
      <c r="K153" s="18"/>
      <c r="L153" s="12" t="s">
        <v>0</v>
      </c>
      <c r="M153" s="7"/>
      <c r="N153" s="13" t="s">
        <v>1</v>
      </c>
      <c r="O153" s="8"/>
      <c r="P153" s="3"/>
    </row>
    <row r="154" spans="1:18" ht="30" customHeight="1" thickBot="1" x14ac:dyDescent="0.25">
      <c r="A154" s="2"/>
      <c r="B154" s="11" t="s">
        <v>3</v>
      </c>
      <c r="C154" s="19"/>
      <c r="D154" s="20"/>
      <c r="E154" s="20"/>
      <c r="F154" s="20"/>
      <c r="G154" s="20"/>
      <c r="H154" s="21"/>
      <c r="I154" s="11" t="s">
        <v>3</v>
      </c>
      <c r="J154" s="22"/>
      <c r="K154" s="23"/>
      <c r="L154" s="23"/>
      <c r="M154" s="23"/>
      <c r="N154" s="23"/>
      <c r="O154" s="24"/>
      <c r="P154" s="3"/>
      <c r="R154" s="16"/>
    </row>
    <row r="155" spans="1:18" ht="211.5" customHeight="1" x14ac:dyDescent="0.2">
      <c r="A155" s="2"/>
      <c r="B155" s="25"/>
      <c r="C155" s="26"/>
      <c r="D155" s="26"/>
      <c r="E155" s="26"/>
      <c r="F155" s="26"/>
      <c r="G155" s="26"/>
      <c r="H155" s="27"/>
      <c r="I155" s="25"/>
      <c r="J155" s="26"/>
      <c r="K155" s="26"/>
      <c r="L155" s="26"/>
      <c r="M155" s="26"/>
      <c r="N155" s="26"/>
      <c r="O155" s="27"/>
    </row>
    <row r="156" spans="1:18" ht="30" customHeight="1" x14ac:dyDescent="0.2">
      <c r="A156" s="2"/>
      <c r="B156" s="10" t="s">
        <v>2</v>
      </c>
      <c r="C156" s="17">
        <f>+J153+1</f>
        <v>101</v>
      </c>
      <c r="D156" s="18"/>
      <c r="E156" s="12" t="s">
        <v>0</v>
      </c>
      <c r="F156" s="7"/>
      <c r="G156" s="13" t="s">
        <v>1</v>
      </c>
      <c r="H156" s="14"/>
      <c r="I156" s="10" t="s">
        <v>2</v>
      </c>
      <c r="J156" s="17">
        <f>C156+1</f>
        <v>102</v>
      </c>
      <c r="K156" s="18"/>
      <c r="L156" s="12" t="s">
        <v>0</v>
      </c>
      <c r="M156" s="7"/>
      <c r="N156" s="13" t="s">
        <v>1</v>
      </c>
      <c r="O156" s="8"/>
      <c r="P156" s="3"/>
    </row>
    <row r="157" spans="1:18" ht="30" customHeight="1" thickBot="1" x14ac:dyDescent="0.25">
      <c r="A157" s="2"/>
      <c r="B157" s="11" t="s">
        <v>3</v>
      </c>
      <c r="C157" s="19"/>
      <c r="D157" s="20"/>
      <c r="E157" s="20"/>
      <c r="F157" s="20"/>
      <c r="G157" s="20"/>
      <c r="H157" s="21"/>
      <c r="I157" s="11" t="s">
        <v>3</v>
      </c>
      <c r="J157" s="22"/>
      <c r="K157" s="23"/>
      <c r="L157" s="23"/>
      <c r="M157" s="23"/>
      <c r="N157" s="23"/>
      <c r="O157" s="24"/>
      <c r="P157" s="3"/>
      <c r="R157" s="16"/>
    </row>
    <row r="158" spans="1:18" ht="211.5" customHeight="1" x14ac:dyDescent="0.2">
      <c r="A158" s="2"/>
      <c r="B158" s="25"/>
      <c r="C158" s="26"/>
      <c r="D158" s="26"/>
      <c r="E158" s="26"/>
      <c r="F158" s="26"/>
      <c r="G158" s="26"/>
      <c r="H158" s="27"/>
      <c r="I158" s="25"/>
      <c r="J158" s="26"/>
      <c r="K158" s="26"/>
      <c r="L158" s="26"/>
      <c r="M158" s="26"/>
      <c r="N158" s="26"/>
      <c r="O158" s="27"/>
    </row>
    <row r="159" spans="1:18" ht="30" customHeight="1" x14ac:dyDescent="0.2">
      <c r="A159" s="2"/>
      <c r="B159" s="10" t="s">
        <v>2</v>
      </c>
      <c r="C159" s="17">
        <f>+J156+1</f>
        <v>103</v>
      </c>
      <c r="D159" s="18"/>
      <c r="E159" s="12" t="s">
        <v>0</v>
      </c>
      <c r="F159" s="7"/>
      <c r="G159" s="13" t="s">
        <v>1</v>
      </c>
      <c r="H159" s="14"/>
      <c r="I159" s="10" t="s">
        <v>2</v>
      </c>
      <c r="J159" s="17">
        <f>C159+1</f>
        <v>104</v>
      </c>
      <c r="K159" s="18"/>
      <c r="L159" s="12" t="s">
        <v>0</v>
      </c>
      <c r="M159" s="7"/>
      <c r="N159" s="13" t="s">
        <v>1</v>
      </c>
      <c r="O159" s="8"/>
      <c r="P159" s="3"/>
    </row>
    <row r="160" spans="1:18" ht="30" customHeight="1" thickBot="1" x14ac:dyDescent="0.25">
      <c r="A160" s="2"/>
      <c r="B160" s="11" t="s">
        <v>3</v>
      </c>
      <c r="C160" s="19"/>
      <c r="D160" s="20"/>
      <c r="E160" s="20"/>
      <c r="F160" s="20"/>
      <c r="G160" s="20"/>
      <c r="H160" s="21"/>
      <c r="I160" s="11" t="s">
        <v>3</v>
      </c>
      <c r="J160" s="22"/>
      <c r="K160" s="23"/>
      <c r="L160" s="23"/>
      <c r="M160" s="23"/>
      <c r="N160" s="23"/>
      <c r="O160" s="24"/>
      <c r="P160" s="3"/>
      <c r="R160" s="15"/>
    </row>
    <row r="161" spans="1:18" ht="211.5" customHeight="1" x14ac:dyDescent="0.2">
      <c r="A161" s="2"/>
      <c r="B161" s="25"/>
      <c r="C161" s="26"/>
      <c r="D161" s="26"/>
      <c r="E161" s="26"/>
      <c r="F161" s="26"/>
      <c r="G161" s="26"/>
      <c r="H161" s="27"/>
      <c r="I161" s="25"/>
      <c r="J161" s="26"/>
      <c r="K161" s="26"/>
      <c r="L161" s="26"/>
      <c r="M161" s="26"/>
      <c r="N161" s="26"/>
      <c r="O161" s="27"/>
    </row>
    <row r="162" spans="1:18" ht="30" customHeight="1" x14ac:dyDescent="0.2">
      <c r="A162" s="2"/>
      <c r="B162" s="10" t="s">
        <v>2</v>
      </c>
      <c r="C162" s="17">
        <f>+J159+1</f>
        <v>105</v>
      </c>
      <c r="D162" s="18"/>
      <c r="E162" s="12" t="s">
        <v>0</v>
      </c>
      <c r="F162" s="7"/>
      <c r="G162" s="13" t="s">
        <v>1</v>
      </c>
      <c r="H162" s="14"/>
      <c r="I162" s="10" t="s">
        <v>2</v>
      </c>
      <c r="J162" s="17">
        <f>C162+1</f>
        <v>106</v>
      </c>
      <c r="K162" s="18"/>
      <c r="L162" s="12" t="s">
        <v>0</v>
      </c>
      <c r="M162" s="7"/>
      <c r="N162" s="13" t="s">
        <v>1</v>
      </c>
      <c r="O162" s="8"/>
      <c r="P162" s="3"/>
    </row>
    <row r="163" spans="1:18" ht="30" customHeight="1" thickBot="1" x14ac:dyDescent="0.25">
      <c r="A163" s="2"/>
      <c r="B163" s="11" t="s">
        <v>3</v>
      </c>
      <c r="C163" s="19"/>
      <c r="D163" s="20"/>
      <c r="E163" s="20"/>
      <c r="F163" s="20"/>
      <c r="G163" s="20"/>
      <c r="H163" s="21"/>
      <c r="I163" s="11" t="s">
        <v>3</v>
      </c>
      <c r="J163" s="22"/>
      <c r="K163" s="23"/>
      <c r="L163" s="23"/>
      <c r="M163" s="23"/>
      <c r="N163" s="23"/>
      <c r="O163" s="24"/>
      <c r="P163" s="3"/>
      <c r="R163" s="16"/>
    </row>
    <row r="164" spans="1:18" ht="211.5" customHeight="1" x14ac:dyDescent="0.2">
      <c r="A164" s="2"/>
      <c r="B164" s="25"/>
      <c r="C164" s="26"/>
      <c r="D164" s="26"/>
      <c r="E164" s="26"/>
      <c r="F164" s="26"/>
      <c r="G164" s="26"/>
      <c r="H164" s="27"/>
      <c r="I164" s="25"/>
      <c r="J164" s="26"/>
      <c r="K164" s="26"/>
      <c r="L164" s="26"/>
      <c r="M164" s="26"/>
      <c r="N164" s="26"/>
      <c r="O164" s="27"/>
    </row>
    <row r="165" spans="1:18" ht="30" customHeight="1" x14ac:dyDescent="0.2">
      <c r="A165" s="2"/>
      <c r="B165" s="10" t="s">
        <v>2</v>
      </c>
      <c r="C165" s="17">
        <f>+J162+1</f>
        <v>107</v>
      </c>
      <c r="D165" s="18"/>
      <c r="E165" s="12" t="s">
        <v>0</v>
      </c>
      <c r="F165" s="7"/>
      <c r="G165" s="13" t="s">
        <v>1</v>
      </c>
      <c r="H165" s="14"/>
      <c r="I165" s="10" t="s">
        <v>2</v>
      </c>
      <c r="J165" s="17">
        <f>C165+1</f>
        <v>108</v>
      </c>
      <c r="K165" s="18"/>
      <c r="L165" s="12" t="s">
        <v>0</v>
      </c>
      <c r="M165" s="7"/>
      <c r="N165" s="13" t="s">
        <v>1</v>
      </c>
      <c r="O165" s="8"/>
      <c r="P165" s="3"/>
    </row>
    <row r="166" spans="1:18" ht="30" customHeight="1" thickBot="1" x14ac:dyDescent="0.25">
      <c r="A166" s="2"/>
      <c r="B166" s="11" t="s">
        <v>3</v>
      </c>
      <c r="C166" s="19"/>
      <c r="D166" s="20"/>
      <c r="E166" s="20"/>
      <c r="F166" s="20"/>
      <c r="G166" s="20"/>
      <c r="H166" s="21"/>
      <c r="I166" s="11"/>
      <c r="J166" s="22"/>
      <c r="K166" s="23"/>
      <c r="L166" s="23"/>
      <c r="M166" s="23"/>
      <c r="N166" s="23"/>
      <c r="O166" s="24"/>
      <c r="P166" s="3"/>
      <c r="R166" s="16"/>
    </row>
    <row r="167" spans="1:18" ht="211.5" customHeight="1" x14ac:dyDescent="0.2">
      <c r="A167" s="2"/>
      <c r="B167" s="25"/>
      <c r="C167" s="26"/>
      <c r="D167" s="26"/>
      <c r="E167" s="26"/>
      <c r="F167" s="26"/>
      <c r="G167" s="26"/>
      <c r="H167" s="27"/>
      <c r="I167" s="25"/>
      <c r="J167" s="26"/>
      <c r="K167" s="26"/>
      <c r="L167" s="26"/>
      <c r="M167" s="26"/>
      <c r="N167" s="26"/>
      <c r="O167" s="27"/>
    </row>
    <row r="168" spans="1:18" ht="30" customHeight="1" x14ac:dyDescent="0.2">
      <c r="A168" s="2"/>
      <c r="B168" s="10" t="s">
        <v>2</v>
      </c>
      <c r="C168" s="17">
        <f>+J165+1</f>
        <v>109</v>
      </c>
      <c r="D168" s="18"/>
      <c r="E168" s="12" t="s">
        <v>0</v>
      </c>
      <c r="F168" s="7"/>
      <c r="G168" s="13" t="s">
        <v>1</v>
      </c>
      <c r="H168" s="14"/>
      <c r="I168" s="10" t="s">
        <v>2</v>
      </c>
      <c r="J168" s="17">
        <f>C168+1</f>
        <v>110</v>
      </c>
      <c r="K168" s="18"/>
      <c r="L168" s="12" t="s">
        <v>0</v>
      </c>
      <c r="M168" s="7"/>
      <c r="N168" s="13" t="s">
        <v>1</v>
      </c>
      <c r="O168" s="8"/>
      <c r="P168" s="3"/>
    </row>
    <row r="169" spans="1:18" ht="30" customHeight="1" thickBot="1" x14ac:dyDescent="0.25">
      <c r="A169" s="2"/>
      <c r="B169" s="11" t="s">
        <v>3</v>
      </c>
      <c r="C169" s="19"/>
      <c r="D169" s="20"/>
      <c r="E169" s="20"/>
      <c r="F169" s="20"/>
      <c r="G169" s="20"/>
      <c r="H169" s="21"/>
      <c r="I169" s="11" t="s">
        <v>3</v>
      </c>
      <c r="J169" s="22"/>
      <c r="K169" s="23"/>
      <c r="L169" s="23"/>
      <c r="M169" s="23"/>
      <c r="N169" s="23"/>
      <c r="O169" s="24"/>
      <c r="P169" s="3"/>
      <c r="R169" s="15"/>
    </row>
  </sheetData>
  <sheetProtection formatCells="0" formatColumns="0" formatRows="0" insertColumns="0" insertRows="0" selectLockedCells="1"/>
  <mergeCells count="333">
    <mergeCell ref="B3:D3"/>
    <mergeCell ref="E3:G3"/>
    <mergeCell ref="J3:L3"/>
    <mergeCell ref="B11:H11"/>
    <mergeCell ref="I11:O11"/>
    <mergeCell ref="C13:H13"/>
    <mergeCell ref="J13:O13"/>
    <mergeCell ref="J6:K6"/>
    <mergeCell ref="C6:D6"/>
    <mergeCell ref="C7:H7"/>
    <mergeCell ref="B14:H14"/>
    <mergeCell ref="I14:O14"/>
    <mergeCell ref="B8:H8"/>
    <mergeCell ref="J7:O7"/>
    <mergeCell ref="I8:O8"/>
    <mergeCell ref="C10:H10"/>
    <mergeCell ref="C9:D9"/>
    <mergeCell ref="J9:K9"/>
    <mergeCell ref="C12:D12"/>
    <mergeCell ref="J12:K12"/>
    <mergeCell ref="C31:H31"/>
    <mergeCell ref="C16:H16"/>
    <mergeCell ref="J16:O16"/>
    <mergeCell ref="B17:H17"/>
    <mergeCell ref="I17:O17"/>
    <mergeCell ref="C19:H19"/>
    <mergeCell ref="J19:O19"/>
    <mergeCell ref="J31:O31"/>
    <mergeCell ref="B29:H29"/>
    <mergeCell ref="I29:O29"/>
    <mergeCell ref="C22:H22"/>
    <mergeCell ref="J22:O22"/>
    <mergeCell ref="I26:O26"/>
    <mergeCell ref="C28:H28"/>
    <mergeCell ref="J28:O28"/>
    <mergeCell ref="C24:D24"/>
    <mergeCell ref="J24:K24"/>
    <mergeCell ref="C27:D27"/>
    <mergeCell ref="J27:K27"/>
    <mergeCell ref="B35:H35"/>
    <mergeCell ref="I35:O35"/>
    <mergeCell ref="I5:O5"/>
    <mergeCell ref="B26:H26"/>
    <mergeCell ref="B23:H23"/>
    <mergeCell ref="I23:O23"/>
    <mergeCell ref="B5:H5"/>
    <mergeCell ref="C25:H25"/>
    <mergeCell ref="J25:O25"/>
    <mergeCell ref="J10:O10"/>
    <mergeCell ref="C37:H37"/>
    <mergeCell ref="J37:O37"/>
    <mergeCell ref="B38:H38"/>
    <mergeCell ref="I38:O38"/>
    <mergeCell ref="C40:H40"/>
    <mergeCell ref="J40:O40"/>
    <mergeCell ref="C39:D39"/>
    <mergeCell ref="J39:K39"/>
    <mergeCell ref="B41:H41"/>
    <mergeCell ref="I41:O41"/>
    <mergeCell ref="C43:H43"/>
    <mergeCell ref="J43:O43"/>
    <mergeCell ref="B44:H44"/>
    <mergeCell ref="I44:O44"/>
    <mergeCell ref="C42:D42"/>
    <mergeCell ref="J42:K42"/>
    <mergeCell ref="C154:H154"/>
    <mergeCell ref="J154:O154"/>
    <mergeCell ref="B155:H155"/>
    <mergeCell ref="I155:O155"/>
    <mergeCell ref="C46:H46"/>
    <mergeCell ref="J46:O46"/>
    <mergeCell ref="B47:H47"/>
    <mergeCell ref="I47:O47"/>
    <mergeCell ref="C49:H49"/>
    <mergeCell ref="J49:O49"/>
    <mergeCell ref="C157:H157"/>
    <mergeCell ref="J157:O157"/>
    <mergeCell ref="B158:H158"/>
    <mergeCell ref="I158:O158"/>
    <mergeCell ref="C160:H160"/>
    <mergeCell ref="J160:O160"/>
    <mergeCell ref="B161:H161"/>
    <mergeCell ref="I161:O161"/>
    <mergeCell ref="C163:H163"/>
    <mergeCell ref="J163:O163"/>
    <mergeCell ref="B164:H164"/>
    <mergeCell ref="I164:O164"/>
    <mergeCell ref="C162:D162"/>
    <mergeCell ref="J162:K162"/>
    <mergeCell ref="C166:H166"/>
    <mergeCell ref="J166:O166"/>
    <mergeCell ref="B167:H167"/>
    <mergeCell ref="I167:O167"/>
    <mergeCell ref="C169:H169"/>
    <mergeCell ref="J169:O169"/>
    <mergeCell ref="C168:D168"/>
    <mergeCell ref="J168:K168"/>
    <mergeCell ref="C15:D15"/>
    <mergeCell ref="J15:K15"/>
    <mergeCell ref="C18:D18"/>
    <mergeCell ref="J18:K18"/>
    <mergeCell ref="C21:D21"/>
    <mergeCell ref="J21:K21"/>
    <mergeCell ref="B20:H20"/>
    <mergeCell ref="I20:O20"/>
    <mergeCell ref="C30:D30"/>
    <mergeCell ref="J30:K30"/>
    <mergeCell ref="C33:D33"/>
    <mergeCell ref="J33:K33"/>
    <mergeCell ref="C36:D36"/>
    <mergeCell ref="J36:K36"/>
    <mergeCell ref="B32:H32"/>
    <mergeCell ref="I32:O32"/>
    <mergeCell ref="C34:H34"/>
    <mergeCell ref="J34:O34"/>
    <mergeCell ref="C45:D45"/>
    <mergeCell ref="J45:K45"/>
    <mergeCell ref="C48:D48"/>
    <mergeCell ref="J48:K48"/>
    <mergeCell ref="C153:D153"/>
    <mergeCell ref="J153:K153"/>
    <mergeCell ref="B152:H152"/>
    <mergeCell ref="I152:O152"/>
    <mergeCell ref="B50:H50"/>
    <mergeCell ref="I50:O50"/>
    <mergeCell ref="C51:D51"/>
    <mergeCell ref="J51:K51"/>
    <mergeCell ref="C52:H52"/>
    <mergeCell ref="J52:O52"/>
    <mergeCell ref="B53:H53"/>
    <mergeCell ref="I53:O53"/>
    <mergeCell ref="C54:D54"/>
    <mergeCell ref="J54:K54"/>
    <mergeCell ref="C55:H55"/>
    <mergeCell ref="J55:O55"/>
    <mergeCell ref="B56:H56"/>
    <mergeCell ref="I56:O56"/>
    <mergeCell ref="C57:D57"/>
    <mergeCell ref="J57:K57"/>
    <mergeCell ref="C58:H58"/>
    <mergeCell ref="J58:O58"/>
    <mergeCell ref="B59:H59"/>
    <mergeCell ref="I59:O59"/>
    <mergeCell ref="C60:D60"/>
    <mergeCell ref="J60:K60"/>
    <mergeCell ref="C61:H61"/>
    <mergeCell ref="J61:O61"/>
    <mergeCell ref="B62:H62"/>
    <mergeCell ref="I62:O62"/>
    <mergeCell ref="C63:D63"/>
    <mergeCell ref="J63:K63"/>
    <mergeCell ref="C64:H64"/>
    <mergeCell ref="J64:O64"/>
    <mergeCell ref="B65:H65"/>
    <mergeCell ref="I65:O65"/>
    <mergeCell ref="C66:D66"/>
    <mergeCell ref="J66:K66"/>
    <mergeCell ref="C67:H67"/>
    <mergeCell ref="J67:O67"/>
    <mergeCell ref="B68:H68"/>
    <mergeCell ref="I68:O68"/>
    <mergeCell ref="C69:D69"/>
    <mergeCell ref="J69:K69"/>
    <mergeCell ref="C70:H70"/>
    <mergeCell ref="J70:O70"/>
    <mergeCell ref="B71:H71"/>
    <mergeCell ref="I71:O71"/>
    <mergeCell ref="C72:D72"/>
    <mergeCell ref="J72:K72"/>
    <mergeCell ref="C73:H73"/>
    <mergeCell ref="J73:O73"/>
    <mergeCell ref="B74:H74"/>
    <mergeCell ref="I74:O74"/>
    <mergeCell ref="C75:D75"/>
    <mergeCell ref="J75:K75"/>
    <mergeCell ref="C76:H76"/>
    <mergeCell ref="J76:O76"/>
    <mergeCell ref="B77:H77"/>
    <mergeCell ref="I77:O77"/>
    <mergeCell ref="C78:D78"/>
    <mergeCell ref="J78:K78"/>
    <mergeCell ref="C79:H79"/>
    <mergeCell ref="J79:O79"/>
    <mergeCell ref="B80:H80"/>
    <mergeCell ref="I80:O80"/>
    <mergeCell ref="C81:D81"/>
    <mergeCell ref="J81:K81"/>
    <mergeCell ref="C82:H82"/>
    <mergeCell ref="J82:O82"/>
    <mergeCell ref="B83:H83"/>
    <mergeCell ref="I83:O83"/>
    <mergeCell ref="C84:D84"/>
    <mergeCell ref="J84:K84"/>
    <mergeCell ref="C85:H85"/>
    <mergeCell ref="J85:O85"/>
    <mergeCell ref="B86:H86"/>
    <mergeCell ref="I86:O86"/>
    <mergeCell ref="C87:D87"/>
    <mergeCell ref="J87:K87"/>
    <mergeCell ref="C88:H88"/>
    <mergeCell ref="J88:O88"/>
    <mergeCell ref="B89:H89"/>
    <mergeCell ref="I89:O89"/>
    <mergeCell ref="C90:D90"/>
    <mergeCell ref="J90:K90"/>
    <mergeCell ref="C91:H91"/>
    <mergeCell ref="J91:O91"/>
    <mergeCell ref="B92:H92"/>
    <mergeCell ref="I92:O92"/>
    <mergeCell ref="C93:D93"/>
    <mergeCell ref="J93:K93"/>
    <mergeCell ref="C94:H94"/>
    <mergeCell ref="J94:O94"/>
    <mergeCell ref="B95:H95"/>
    <mergeCell ref="I95:O95"/>
    <mergeCell ref="C96:D96"/>
    <mergeCell ref="J96:K96"/>
    <mergeCell ref="C97:H97"/>
    <mergeCell ref="J97:O97"/>
    <mergeCell ref="B98:H98"/>
    <mergeCell ref="I98:O98"/>
    <mergeCell ref="C99:D99"/>
    <mergeCell ref="J99:K99"/>
    <mergeCell ref="C100:H100"/>
    <mergeCell ref="J100:O100"/>
    <mergeCell ref="B101:H101"/>
    <mergeCell ref="I101:O101"/>
    <mergeCell ref="C102:D102"/>
    <mergeCell ref="J102:K102"/>
    <mergeCell ref="C103:H103"/>
    <mergeCell ref="J103:O103"/>
    <mergeCell ref="B104:H104"/>
    <mergeCell ref="I104:O104"/>
    <mergeCell ref="C105:D105"/>
    <mergeCell ref="J105:K105"/>
    <mergeCell ref="C106:H106"/>
    <mergeCell ref="J106:O106"/>
    <mergeCell ref="B107:H107"/>
    <mergeCell ref="I107:O107"/>
    <mergeCell ref="C108:D108"/>
    <mergeCell ref="J108:K108"/>
    <mergeCell ref="C109:H109"/>
    <mergeCell ref="J109:O109"/>
    <mergeCell ref="B110:H110"/>
    <mergeCell ref="I110:O110"/>
    <mergeCell ref="C111:D111"/>
    <mergeCell ref="J111:K111"/>
    <mergeCell ref="C112:H112"/>
    <mergeCell ref="J112:O112"/>
    <mergeCell ref="B113:H113"/>
    <mergeCell ref="I113:O113"/>
    <mergeCell ref="C114:D114"/>
    <mergeCell ref="J114:K114"/>
    <mergeCell ref="C115:H115"/>
    <mergeCell ref="J115:O115"/>
    <mergeCell ref="B116:H116"/>
    <mergeCell ref="I116:O116"/>
    <mergeCell ref="C117:D117"/>
    <mergeCell ref="J117:K117"/>
    <mergeCell ref="C118:H118"/>
    <mergeCell ref="J118:O118"/>
    <mergeCell ref="B119:H119"/>
    <mergeCell ref="I119:O119"/>
    <mergeCell ref="C120:D120"/>
    <mergeCell ref="J120:K120"/>
    <mergeCell ref="C121:H121"/>
    <mergeCell ref="J121:O121"/>
    <mergeCell ref="B122:H122"/>
    <mergeCell ref="I122:O122"/>
    <mergeCell ref="C123:D123"/>
    <mergeCell ref="J123:K123"/>
    <mergeCell ref="C124:H124"/>
    <mergeCell ref="J124:O124"/>
    <mergeCell ref="B125:H125"/>
    <mergeCell ref="I125:O125"/>
    <mergeCell ref="C126:D126"/>
    <mergeCell ref="J126:K126"/>
    <mergeCell ref="C127:H127"/>
    <mergeCell ref="J127:O127"/>
    <mergeCell ref="B128:H128"/>
    <mergeCell ref="I128:O128"/>
    <mergeCell ref="C129:D129"/>
    <mergeCell ref="J129:K129"/>
    <mergeCell ref="C130:H130"/>
    <mergeCell ref="J130:O130"/>
    <mergeCell ref="B131:H131"/>
    <mergeCell ref="I131:O131"/>
    <mergeCell ref="C132:D132"/>
    <mergeCell ref="J132:K132"/>
    <mergeCell ref="C133:H133"/>
    <mergeCell ref="J133:O133"/>
    <mergeCell ref="B134:H134"/>
    <mergeCell ref="I134:O134"/>
    <mergeCell ref="C135:D135"/>
    <mergeCell ref="J135:K135"/>
    <mergeCell ref="C136:H136"/>
    <mergeCell ref="J136:O136"/>
    <mergeCell ref="B137:H137"/>
    <mergeCell ref="I137:O137"/>
    <mergeCell ref="C138:D138"/>
    <mergeCell ref="J138:K138"/>
    <mergeCell ref="C139:H139"/>
    <mergeCell ref="J139:O139"/>
    <mergeCell ref="B140:H140"/>
    <mergeCell ref="I140:O140"/>
    <mergeCell ref="C141:D141"/>
    <mergeCell ref="J141:K141"/>
    <mergeCell ref="C142:H142"/>
    <mergeCell ref="J142:O142"/>
    <mergeCell ref="B143:H143"/>
    <mergeCell ref="I143:O143"/>
    <mergeCell ref="C144:D144"/>
    <mergeCell ref="J144:K144"/>
    <mergeCell ref="C145:H145"/>
    <mergeCell ref="J145:O145"/>
    <mergeCell ref="B146:H146"/>
    <mergeCell ref="I146:O146"/>
    <mergeCell ref="C147:D147"/>
    <mergeCell ref="J147:K147"/>
    <mergeCell ref="C148:H148"/>
    <mergeCell ref="J148:O148"/>
    <mergeCell ref="B149:H149"/>
    <mergeCell ref="I149:O149"/>
    <mergeCell ref="C150:D150"/>
    <mergeCell ref="J150:K150"/>
    <mergeCell ref="C151:H151"/>
    <mergeCell ref="J151:O151"/>
    <mergeCell ref="C165:D165"/>
    <mergeCell ref="J165:K165"/>
    <mergeCell ref="C156:D156"/>
    <mergeCell ref="J156:K156"/>
    <mergeCell ref="C159:D159"/>
    <mergeCell ref="J159:K159"/>
  </mergeCells>
  <phoneticPr fontId="1"/>
  <conditionalFormatting sqref="J7:O7">
    <cfRule type="expression" dxfId="46" priority="83" stopIfTrue="1">
      <formula>COUNTIF($E$3,"*R*")</formula>
    </cfRule>
  </conditionalFormatting>
  <conditionalFormatting sqref="J10:O10">
    <cfRule type="expression" dxfId="45" priority="82" stopIfTrue="1">
      <formula>COUNTIF($E$3,"*R*")</formula>
    </cfRule>
  </conditionalFormatting>
  <conditionalFormatting sqref="J13:O13">
    <cfRule type="expression" dxfId="44" priority="81" stopIfTrue="1">
      <formula>COUNTIF($E$3,"*R*")</formula>
    </cfRule>
  </conditionalFormatting>
  <conditionalFormatting sqref="J16:O16">
    <cfRule type="expression" dxfId="43" priority="80" stopIfTrue="1">
      <formula>COUNTIF($E$3,"*R*")</formula>
    </cfRule>
  </conditionalFormatting>
  <conditionalFormatting sqref="J19:O19">
    <cfRule type="expression" dxfId="42" priority="79" stopIfTrue="1">
      <formula>COUNTIF($E$3,"*R*")</formula>
    </cfRule>
  </conditionalFormatting>
  <conditionalFormatting sqref="J22:O22">
    <cfRule type="expression" dxfId="41" priority="78" stopIfTrue="1">
      <formula>COUNTIF($E$3,"*R*")</formula>
    </cfRule>
  </conditionalFormatting>
  <conditionalFormatting sqref="J25:O25">
    <cfRule type="expression" dxfId="40" priority="77" stopIfTrue="1">
      <formula>COUNTIF($E$3,"*R*")</formula>
    </cfRule>
  </conditionalFormatting>
  <conditionalFormatting sqref="J28:O28">
    <cfRule type="expression" dxfId="39" priority="76" stopIfTrue="1">
      <formula>COUNTIF($E$3,"*R*")</formula>
    </cfRule>
  </conditionalFormatting>
  <conditionalFormatting sqref="J31:O31">
    <cfRule type="expression" dxfId="38" priority="75" stopIfTrue="1">
      <formula>COUNTIF($E$3,"*R*")</formula>
    </cfRule>
  </conditionalFormatting>
  <conditionalFormatting sqref="J34:O34">
    <cfRule type="expression" dxfId="37" priority="74" stopIfTrue="1">
      <formula>COUNTIF($E$3,"*R*")</formula>
    </cfRule>
  </conditionalFormatting>
  <conditionalFormatting sqref="J37:O37">
    <cfRule type="expression" dxfId="36" priority="73" stopIfTrue="1">
      <formula>COUNTIF($E$3,"*R*")</formula>
    </cfRule>
  </conditionalFormatting>
  <conditionalFormatting sqref="J46:O46 J43:O43 J40:O40">
    <cfRule type="expression" dxfId="35" priority="72" stopIfTrue="1">
      <formula>COUNTIF($E$3,"*R*")</formula>
    </cfRule>
  </conditionalFormatting>
  <conditionalFormatting sqref="J49:O49">
    <cfRule type="expression" dxfId="34" priority="71" stopIfTrue="1">
      <formula>COUNTIF($E$3,"*R*")</formula>
    </cfRule>
  </conditionalFormatting>
  <conditionalFormatting sqref="J52:O52">
    <cfRule type="expression" dxfId="33" priority="34" stopIfTrue="1">
      <formula>COUNTIF($E$3,"*R*")</formula>
    </cfRule>
  </conditionalFormatting>
  <conditionalFormatting sqref="J55:O55">
    <cfRule type="expression" dxfId="32" priority="33" stopIfTrue="1">
      <formula>COUNTIF($E$3,"*R*")</formula>
    </cfRule>
  </conditionalFormatting>
  <conditionalFormatting sqref="J58:O58">
    <cfRule type="expression" dxfId="31" priority="32" stopIfTrue="1">
      <formula>COUNTIF($E$3,"*R*")</formula>
    </cfRule>
  </conditionalFormatting>
  <conditionalFormatting sqref="J61:O61">
    <cfRule type="expression" dxfId="30" priority="31" stopIfTrue="1">
      <formula>COUNTIF($E$3,"*R*")</formula>
    </cfRule>
  </conditionalFormatting>
  <conditionalFormatting sqref="J64:O64">
    <cfRule type="expression" dxfId="29" priority="30" stopIfTrue="1">
      <formula>COUNTIF($E$3,"*R*")</formula>
    </cfRule>
  </conditionalFormatting>
  <conditionalFormatting sqref="J67:O67">
    <cfRule type="expression" dxfId="28" priority="29" stopIfTrue="1">
      <formula>COUNTIF($E$3,"*R*")</formula>
    </cfRule>
  </conditionalFormatting>
  <conditionalFormatting sqref="J70:O70">
    <cfRule type="expression" dxfId="27" priority="28" stopIfTrue="1">
      <formula>COUNTIF($E$3,"*R*")</formula>
    </cfRule>
  </conditionalFormatting>
  <conditionalFormatting sqref="J73:O73">
    <cfRule type="expression" dxfId="26" priority="27" stopIfTrue="1">
      <formula>COUNTIF($E$3,"*R*")</formula>
    </cfRule>
  </conditionalFormatting>
  <conditionalFormatting sqref="J76:O76">
    <cfRule type="expression" dxfId="25" priority="26" stopIfTrue="1">
      <formula>COUNTIF($E$3,"*R*")</formula>
    </cfRule>
  </conditionalFormatting>
  <conditionalFormatting sqref="J79:O79">
    <cfRule type="expression" dxfId="24" priority="25" stopIfTrue="1">
      <formula>COUNTIF($E$3,"*R*")</formula>
    </cfRule>
  </conditionalFormatting>
  <conditionalFormatting sqref="J88:O88 J85:O85 J82:O82">
    <cfRule type="expression" dxfId="23" priority="24" stopIfTrue="1">
      <formula>COUNTIF($E$3,"*R*")</formula>
    </cfRule>
  </conditionalFormatting>
  <conditionalFormatting sqref="J91:O91">
    <cfRule type="expression" dxfId="22" priority="23" stopIfTrue="1">
      <formula>COUNTIF($E$3,"*R*")</formula>
    </cfRule>
  </conditionalFormatting>
  <conditionalFormatting sqref="J94:O94">
    <cfRule type="expression" dxfId="21" priority="22" stopIfTrue="1">
      <formula>COUNTIF($E$3,"*R*")</formula>
    </cfRule>
  </conditionalFormatting>
  <conditionalFormatting sqref="J97:O97">
    <cfRule type="expression" dxfId="20" priority="21" stopIfTrue="1">
      <formula>COUNTIF($E$3,"*R*")</formula>
    </cfRule>
  </conditionalFormatting>
  <conditionalFormatting sqref="J100:O100">
    <cfRule type="expression" dxfId="19" priority="20" stopIfTrue="1">
      <formula>COUNTIF($E$3,"*R*")</formula>
    </cfRule>
  </conditionalFormatting>
  <conditionalFormatting sqref="J103:O103">
    <cfRule type="expression" dxfId="18" priority="19" stopIfTrue="1">
      <formula>COUNTIF($E$3,"*R*")</formula>
    </cfRule>
  </conditionalFormatting>
  <conditionalFormatting sqref="J106:O106">
    <cfRule type="expression" dxfId="17" priority="18" stopIfTrue="1">
      <formula>COUNTIF($E$3,"*R*")</formula>
    </cfRule>
  </conditionalFormatting>
  <conditionalFormatting sqref="J109:O109">
    <cfRule type="expression" dxfId="16" priority="17" stopIfTrue="1">
      <formula>COUNTIF($E$3,"*R*")</formula>
    </cfRule>
  </conditionalFormatting>
  <conditionalFormatting sqref="J112:O112">
    <cfRule type="expression" dxfId="15" priority="16" stopIfTrue="1">
      <formula>COUNTIF($E$3,"*R*")</formula>
    </cfRule>
  </conditionalFormatting>
  <conditionalFormatting sqref="J115:O115">
    <cfRule type="expression" dxfId="14" priority="15" stopIfTrue="1">
      <formula>COUNTIF($E$3,"*R*")</formula>
    </cfRule>
  </conditionalFormatting>
  <conditionalFormatting sqref="J124:O124 J121:O121 J118:O118">
    <cfRule type="expression" dxfId="13" priority="14" stopIfTrue="1">
      <formula>COUNTIF($E$3,"*R*")</formula>
    </cfRule>
  </conditionalFormatting>
  <conditionalFormatting sqref="J127:O127">
    <cfRule type="expression" dxfId="12" priority="13" stopIfTrue="1">
      <formula>COUNTIF($E$3,"*R*")</formula>
    </cfRule>
  </conditionalFormatting>
  <conditionalFormatting sqref="J130:O130">
    <cfRule type="expression" dxfId="11" priority="12" stopIfTrue="1">
      <formula>COUNTIF($E$3,"*R*")</formula>
    </cfRule>
  </conditionalFormatting>
  <conditionalFormatting sqref="J133:O133">
    <cfRule type="expression" dxfId="10" priority="11" stopIfTrue="1">
      <formula>COUNTIF($E$3,"*R*")</formula>
    </cfRule>
  </conditionalFormatting>
  <conditionalFormatting sqref="J136:O136">
    <cfRule type="expression" dxfId="9" priority="10" stopIfTrue="1">
      <formula>COUNTIF($E$3,"*R*")</formula>
    </cfRule>
  </conditionalFormatting>
  <conditionalFormatting sqref="J139:O139">
    <cfRule type="expression" dxfId="8" priority="9" stopIfTrue="1">
      <formula>COUNTIF($E$3,"*R*")</formula>
    </cfRule>
  </conditionalFormatting>
  <conditionalFormatting sqref="J142:O142">
    <cfRule type="expression" dxfId="7" priority="8" stopIfTrue="1">
      <formula>COUNTIF($E$3,"*R*")</formula>
    </cfRule>
  </conditionalFormatting>
  <conditionalFormatting sqref="J145:O145">
    <cfRule type="expression" dxfId="6" priority="7" stopIfTrue="1">
      <formula>COUNTIF($E$3,"*R*")</formula>
    </cfRule>
  </conditionalFormatting>
  <conditionalFormatting sqref="J148:O148">
    <cfRule type="expression" dxfId="5" priority="6" stopIfTrue="1">
      <formula>COUNTIF($E$3,"*R*")</formula>
    </cfRule>
  </conditionalFormatting>
  <conditionalFormatting sqref="J151:O151">
    <cfRule type="expression" dxfId="4" priority="5" stopIfTrue="1">
      <formula>COUNTIF($E$3,"*R*")</formula>
    </cfRule>
  </conditionalFormatting>
  <conditionalFormatting sqref="J154:O154">
    <cfRule type="expression" dxfId="3" priority="4" stopIfTrue="1">
      <formula>COUNTIF($E$3,"*R*")</formula>
    </cfRule>
  </conditionalFormatting>
  <conditionalFormatting sqref="J157:O157">
    <cfRule type="expression" dxfId="2" priority="3" stopIfTrue="1">
      <formula>COUNTIF($E$3,"*R*")</formula>
    </cfRule>
  </conditionalFormatting>
  <conditionalFormatting sqref="J166:O166 J163:O163 J160:O160">
    <cfRule type="expression" dxfId="1" priority="2" stopIfTrue="1">
      <formula>COUNTIF($E$3,"*R*")</formula>
    </cfRule>
  </conditionalFormatting>
  <conditionalFormatting sqref="J169:O169">
    <cfRule type="expression" dxfId="0" priority="1" stopIfTrue="1">
      <formula>COUNTIF($E$3,"*R*")</formula>
    </cfRule>
  </conditionalFormatting>
  <printOptions horizontalCentered="1"/>
  <pageMargins left="0.47244094488188981" right="0.23622047244094491" top="0.39370078740157483" bottom="0.19685039370078741" header="0.98425196850393704" footer="0.51181102362204722"/>
  <pageSetup paperSize="9" scale="9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着工前写真台紙</vt:lpstr>
      <vt:lpstr>着工前写真台紙!Print_Area</vt:lpstr>
      <vt:lpstr>着工前写真台紙!Print_Titles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2024-11-11T07:15:31Z</dcterms:created>
  <dcterms:modified xsi:type="dcterms:W3CDTF">2024-11-11T07:16:54Z</dcterms:modified>
</cp:coreProperties>
</file>