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<sst xmlns="http://schemas.openxmlformats.org/spreadsheetml/2006/main" count="864" uniqueCount="864">
  <si>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</si>
  <si>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医療法人梨香会秋元病院</t>
  </si>
  <si>
    <t>〒273-0121　鎌ケ谷市初富８０８－５４</t>
  </si>
  <si>
    <t>病棟の建築時期と構造</t>
  </si>
  <si>
    <t>建物情報＼病棟名</t>
  </si>
  <si>
    <t>新棟2階</t>
  </si>
  <si>
    <t>新棟3階</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</si>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</sst>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34</v>
      </c>
      <c r="M106" s="146">
        <v>36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36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34</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1.6</v>
      </c>
      <c r="M187" s="181">
        <v>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1.4</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8</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1.5</v>
      </c>
      <c r="M191" s="181">
        <v>2.8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56</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6.9</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16</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8.2</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18</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8.5</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4</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2</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195</v>
      </c>
      <c r="M314" s="289">
        <v>176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163</v>
      </c>
      <c r="M315" s="181">
        <v>146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32</v>
      </c>
      <c r="M316" s="181">
        <v>30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11420</v>
      </c>
      <c r="M318" s="181">
        <v>12331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190</v>
      </c>
      <c r="M319" s="181">
        <v>171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195</v>
      </c>
      <c r="M327" s="181">
        <v>176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19</v>
      </c>
      <c r="M328" s="181">
        <v>24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109</v>
      </c>
      <c r="M329" s="181">
        <v>78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46</v>
      </c>
      <c r="M330" s="181">
        <v>49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21</v>
      </c>
      <c r="M331" s="181">
        <v>25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190</v>
      </c>
      <c r="M335" s="181">
        <v>171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101</v>
      </c>
      <c r="M336" s="181">
        <v>87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37</v>
      </c>
      <c r="M337" s="181">
        <v>32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18</v>
      </c>
      <c r="M338" s="181">
        <v>23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8</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15</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89</v>
      </c>
      <c r="M352" s="181">
        <v>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71</v>
      </c>
      <c r="M353" s="181">
        <v>66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15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565</v>
      </c>
      <c r="M398" s="185">
        <v>582</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2</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12</v>
      </c>
      <c r="M516" s="185">
        <v>6</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339</v>
      </c>
      <c r="M544" s="185">
        <v>281</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42</v>
      </c>
      <c r="M638" s="185">
        <v>42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202</v>
      </c>
      <c r="M643" s="185">
        <v>180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9</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113</v>
      </c>
      <c r="M658" s="185">
        <v>146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62</v>
      </c>
      <c r="M659" s="185">
        <v>129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48</v>
      </c>
      <c r="M660" s="185">
        <v>67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10</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156</v>
      </c>
      <c r="M673" s="185">
        <v>177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27</v>
      </c>
      <c r="M675" s="185">
        <v>42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129</v>
      </c>
      <c r="M677" s="185">
        <v>135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73</v>
      </c>
      <c r="M683" s="185">
        <v>75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89</v>
      </c>
      <c r="M697" s="279">
        <v>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