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<sst xmlns="http://schemas.openxmlformats.org/spreadsheetml/2006/main" count="867" uniqueCount="867">
  <si>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</si>
  <si>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九十九里ホーム病院</t>
  </si>
  <si>
    <t>〒289-2147　匝瑳市飯倉２１</t>
  </si>
  <si>
    <t>病棟の建築時期と構造</t>
  </si>
  <si>
    <t>建物情報＼病棟名</t>
  </si>
  <si>
    <t>一般病棟</t>
  </si>
  <si>
    <t>回復期リハビリ</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</si>
  <si>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</si>
  <si>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</si>
  <si>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</si>
  <si>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</si>
  <si>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</si>
  <si>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</si>
  <si>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</si>
  <si>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</si>
  <si>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</si>
  <si>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</si>
  <si>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</si>
  <si>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</si>
  <si>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</si>
  <si>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</si>
  <si>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</si>
  <si>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</si>
  <si>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</si>
  <si>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</si>
  <si>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</si>
  <si>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</si>
  <si>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</si>
  <si>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</si>
  <si>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</si>
  <si>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</si>
  <si>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</si>
  <si>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</si>
  <si>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</si>
  <si>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</si>
  <si>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</si>
  <si>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</si>
  <si>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</si>
  <si>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</si>
  <si>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</si>
  <si>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</si>
  <si>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</si>
  <si>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</si>
  <si>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</si>
  <si>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</si>
  <si>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</si>
  <si>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</si>
  <si>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</si>
  <si>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</si>
  <si>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</si>
  <si>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</si>
  <si>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</si>
  <si>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</si>
  <si>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</si>
  <si>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</si>
  <si>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</si>
  <si>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</si>
  <si>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</si>
  <si>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</si>
  <si>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</si>
  <si>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</si>
  <si>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</si>
  <si>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</si>
  <si>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</si>
  <si>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</si>
  <si>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</si>
  <si>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</si>
  <si>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</si>
  <si>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</si>
  <si>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</si>
  <si>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</si>
  <si>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</si>
  <si>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</si>
  <si>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</si>
  <si>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</si>
  <si>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</si>
  <si>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</si>
  <si>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</si>
  <si>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</si>
  <si>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</si>
  <si>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</si>
  <si>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</si>
  <si>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</si>
  <si>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</si>
  <si>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</si>
  <si>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</si>
  <si>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</si>
  <si>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</si>
  <si>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</si>
  <si>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</si>
  <si>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</si>
  <si>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</si>
  <si>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</si>
  <si>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</si>
  <si>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</si>
  <si>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</si>
  <si>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</si>
  <si>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</si>
  <si>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</si>
  <si>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</si>
  <si>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</si>
  <si>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</si>
  <si>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</si>
  <si>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</si>
  <si>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</si>
  <si>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</si>
  <si>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</si>
  <si>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</si>
  <si>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回復期ﾘﾊﾋﾞﾘﾃｰｼｮﾝ病棟入院料３</t>
  </si>
  <si>
    <t>療養病棟入院料２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</si>
  <si>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</si>
  <si>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</si>
  <si>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</si>
  <si>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</si>
  <si>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</si>
  <si>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</si>
  <si>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</si>
  <si>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</si>
  <si>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</si>
  <si>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</si>
  <si>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</si>
  <si>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</si>
  <si>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</si>
  <si>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</si>
  <si>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</si>
  <si>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</si>
  <si>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</si>
  <si>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</si>
  <si>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</si>
  <si>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</si>
  <si>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</si>
  <si>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</si>
  <si>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</si>
  <si>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</si>
  <si>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</si>
  <si>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</si>
  <si>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</si>
  <si>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</si>
  <si>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</si>
  <si>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</si>
  <si>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</si>
  <si>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</si>
  <si>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</si>
  <si>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</si>
  <si>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</si>
  <si>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</si>
  <si>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</si>
  <si>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</si>
  <si>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</si>
  <si>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</si>
  <si>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</si>
  <si>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</si>
  <si>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</si>
  <si>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</si>
  <si>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</si>
  <si>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</si>
  <si>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</si>
  <si>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</si>
  <si>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</si>
  <si>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</si>
  <si>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</si>
  <si>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</si>
  <si>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</si>
  <si>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</si>
  <si>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</si>
  <si>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</si>
  <si>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</si>
  <si>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</si>
  <si>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</si>
  <si>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</si>
  <si>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</si>
  <si>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</si>
  <si>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</si>
  <si>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</si>
  <si>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</si>
  <si>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</si>
  <si>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</si>
  <si>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</si>
  <si>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</si>
  <si>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</si>
  <si>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</si>
  <si>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</si>
  <si>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</si>
  <si>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</si>
  <si>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</si>
  <si>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</si>
  <si>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</si>
  <si>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</si>
  <si>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</si>
  <si>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</si>
  <si>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</si>
  <si>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</si>
  <si>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</si>
  <si>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</si>
  <si>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</si>
  <si>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</si>
  <si>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</si>
  <si>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</si>
  <si>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</si>
  <si>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</si>
  <si>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</si>
  <si>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</si>
  <si>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</si>
  <si>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</si>
  <si>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</si>
  <si>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</si>
  <si>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</si>
  <si>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</si>
  <si>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</si>
  <si>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</si>
  <si>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</si>
  <si>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</si>
  <si>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</si>
  <si>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</si>
  <si>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</si>
  <si>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</si>
  <si>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</si>
  <si>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</si>
  <si>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</si>
  <si>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</si>
  <si>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</si>
  <si>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</si>
  <si>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</si>
  <si>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</si>
  <si>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</si>
  <si>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</si>
  <si>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</si>
  <si>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</si>
  <si>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</si>
  <si>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</si>
  <si>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</si>
  <si>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</si>
  <si>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</si>
  <si>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</si>
  <si>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</si>
  <si>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</si>
  <si>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</si>
  <si>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</si>
  <si>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</si>
  <si>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</si>
  <si>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</si>
  <si>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</si>
  <si>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</si>
  <si>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</si>
  <si>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</si>
  <si>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</si>
  <si>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</si>
  <si>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</si>
  <si>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</si>
  <si>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</si>
  <si>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</si>
  <si>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</si>
  <si>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</si>
  <si>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</si>
  <si>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</si>
  <si>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</si>
  <si>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</si>
  <si>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</si>
  <si>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</si>
  <si>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</si>
  <si>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</si>
  <si>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</si>
  <si>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</si>
  <si>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</si>
  <si>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</si>
  <si>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</si>
  <si>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</si>
  <si>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</si>
  <si>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</si>
  <si>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</si>
  <si>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</si>
  <si>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</si>
  <si>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</si>
  <si>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</si>
  <si>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</si>
  <si>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</si>
  <si>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</si>
  <si>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</si>
  <si>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</si>
  <si>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</si>
  <si>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</si>
  <si>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</si>
  <si>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</si>
  <si>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</si>
  <si>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</si>
  <si>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</si>
  <si>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</si>
  <si>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</si>
  <si>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</si>
  <si>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</si>
  <si>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</si>
  <si>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</si>
  <si>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</si>
  <si>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</si>
  <si>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</si>
  <si>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</si>
  <si>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</si>
  <si>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</si>
  <si>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</si>
  <si>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</si>
  <si>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</si>
  <si>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</si>
  <si>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</si>
  <si>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</si>
  <si>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</si>
  <si>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</si>
  <si>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</si>
  <si>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</si>
  <si>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</si>
  <si>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</si>
  <si>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</si>
  <si>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</si>
  <si>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</si>
  <si>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</si>
  <si>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</si>
  <si>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</si>
  <si>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</si>
  <si>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</si>
  <si>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</si>
  <si>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</si>
  <si>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</si>
  <si>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</si>
  <si>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</si>
  <si>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</si>
  <si>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</si>
  <si>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</si>
  <si>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</si>
  <si>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</si>
  <si>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</si>
  <si>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</si>
  <si>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</si>
  <si>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</si>
  <si>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</si>
  <si>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</si>
  <si>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</si>
  <si>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</si>
  <si>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</si>
  <si>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</si>
  <si>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</si>
  <si>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</si>
  <si>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</si>
  <si>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</si>
  <si>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</si>
  <si>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</si>
  <si>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</si>
  <si>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</si>
  <si>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</si>
  <si>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</si>
  <si>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</si>
  <si>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</si>
  <si>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</si>
  <si>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</si>
  <si>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</si>
  <si>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２Ａ病棟</t>
  </si>
  <si>
    <t>２Ｂ病棟</t>
  </si>
  <si>
    <t>３Ａ病棟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</si>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</sst>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44</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22</v>
      </c>
      <c r="M108" s="146">
        <v>29</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22</v>
      </c>
      <c r="M109" s="146">
        <v>29</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22</v>
      </c>
      <c r="M110" s="146">
        <v>29</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110</v>
      </c>
      <c r="F131" s="305"/>
      <c r="G131" s="305"/>
      <c r="H131" s="306"/>
      <c r="I131" s="345"/>
      <c r="J131" s="67"/>
      <c r="K131" s="68"/>
      <c r="L131" s="66">
        <v>44</v>
      </c>
      <c r="M131" s="179">
        <v>29</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22</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11</v>
      </c>
      <c r="M186" s="181">
        <v>5</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4.2</v>
      </c>
      <c r="M187" s="181">
        <v>4</v>
      </c>
      <c r="N187" s="229">
        <v>3.4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v>0.8</v>
      </c>
      <c r="N189" s="229">
        <v>1.3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v>5</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2.5</v>
      </c>
      <c r="M191" s="181">
        <v>4.3</v>
      </c>
      <c r="N191" s="229">
        <v>3.1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7</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4</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1</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2.3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0.7</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8</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484</v>
      </c>
      <c r="M314" s="289">
        <v>110</v>
      </c>
      <c r="N314" s="193">
        <v>72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484</v>
      </c>
      <c r="M315" s="181">
        <v>110</v>
      </c>
      <c r="N315" s="292">
        <v>72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15168</v>
      </c>
      <c r="M318" s="181">
        <v>9659</v>
      </c>
      <c r="N318" s="181">
        <v>15410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480</v>
      </c>
      <c r="M319" s="181">
        <v>107</v>
      </c>
      <c r="N319" s="181">
        <v>104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484</v>
      </c>
      <c r="M327" s="181">
        <v>110</v>
      </c>
      <c r="N327" s="181">
        <v>72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82</v>
      </c>
      <c r="M328" s="181">
        <v>17</v>
      </c>
      <c r="N328" s="181">
        <v>72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104</v>
      </c>
      <c r="M329" s="181">
        <v>2</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120</v>
      </c>
      <c r="M330" s="181">
        <v>91</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178</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480</v>
      </c>
      <c r="M335" s="181">
        <v>107</v>
      </c>
      <c r="N335" s="181">
        <v>104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160</v>
      </c>
      <c r="M336" s="181">
        <v>9</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91</v>
      </c>
      <c r="M337" s="181">
        <v>66</v>
      </c>
      <c r="N337" s="181">
        <v>41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16</v>
      </c>
      <c r="M338" s="181">
        <v>2</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16</v>
      </c>
      <c r="M339" s="181">
        <v>6</v>
      </c>
      <c r="N339" s="181">
        <v>10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97</v>
      </c>
      <c r="M340" s="181">
        <v>24</v>
      </c>
      <c r="N340" s="181">
        <v>13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9</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91</v>
      </c>
      <c r="M343" s="181">
        <v>0</v>
      </c>
      <c r="N343" s="181">
        <v>36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320</v>
      </c>
      <c r="M352" s="181">
        <v>98</v>
      </c>
      <c r="N352" s="229">
        <v>103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91</v>
      </c>
      <c r="M353" s="181">
        <v>0</v>
      </c>
      <c r="N353" s="229">
        <v>36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91</v>
      </c>
      <c r="M355" s="181">
        <v>66</v>
      </c>
      <c r="N355" s="229">
        <v>67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138</v>
      </c>
      <c r="M356" s="181">
        <v>32</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0</v>
      </c>
      <c r="M398" s="185">
        <v>0</v>
      </c>
      <c r="N398" s="185">
        <v>583</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3</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350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59</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352</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3</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188</v>
      </c>
      <c r="M548" s="185">
        <v>151</v>
      </c>
      <c r="N548" s="234">
        <v>385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159</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98</v>
      </c>
      <c r="M637" s="185">
        <v>80</v>
      </c>
      <c r="N637" s="234">
        <v>27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227</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179</v>
      </c>
      <c r="M644" s="185">
        <v>0</v>
      </c>
      <c r="N644" s="234">
        <v>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20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26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15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v>
      </c>
      <c r="M650" s="185">
        <v>19</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v>
      </c>
      <c r="M659" s="185">
        <v>0</v>
      </c>
      <c r="N659" s="234">
        <v>121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143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405</v>
      </c>
      <c r="N673" s="234">
        <v>344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251</v>
      </c>
      <c r="N675" s="234">
        <v>139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4</v>
      </c>
      <c r="N676" s="234">
        <v>87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151</v>
      </c>
      <c r="N677" s="234">
        <v>65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55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2</v>
      </c>
      <c r="N682" s="234">
        <v>44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88</v>
      </c>
      <c r="N683" s="234">
        <v>122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4</v>
      </c>
      <c r="N685" s="234">
        <v>89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26</v>
      </c>
      <c r="M686" s="185">
        <v>81</v>
      </c>
      <c r="N686" s="234">
        <v>79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99.8</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4.6</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320</v>
      </c>
      <c r="M697" s="279">
        <v>98</v>
      </c>
      <c r="N697" s="280">
        <v>103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60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60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49</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49</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43</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43</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44</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44</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54</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50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43</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40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40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18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22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