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<sst xmlns="http://schemas.openxmlformats.org/spreadsheetml/2006/main" count="867" uniqueCount="867">
  <si>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</si>
  <si>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医療法人深町病院</t>
  </si>
  <si>
    <t>〒277-0005　柏市柏４－１０－１１</t>
  </si>
  <si>
    <t>病棟の建築時期と構造</t>
  </si>
  <si>
    <t>建物情報＼病棟名</t>
  </si>
  <si>
    <t>2F一般病床</t>
  </si>
  <si>
    <t>3・4F療養病床</t>
  </si>
  <si>
    <t>様式１病院病棟票(1)</t>
  </si>
  <si>
    <t>建築時期</t>
  </si>
  <si>
    <t>2003</t>
  </si>
  <si>
    <t>2023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</si>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</sst>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49</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14</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7.6</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1.6</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4.4</v>
      </c>
      <c r="M191" s="181">
        <v>4.2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0.4</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1</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1.3</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180</v>
      </c>
      <c r="M314" s="289">
        <v>40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150</v>
      </c>
      <c r="M315" s="181">
        <v>40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26</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576</v>
      </c>
      <c r="M318" s="181">
        <v>467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186</v>
      </c>
      <c r="M319" s="181">
        <v>39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180</v>
      </c>
      <c r="M327" s="181">
        <v>40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16</v>
      </c>
      <c r="M328" s="181">
        <v>40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107</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2</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186</v>
      </c>
      <c r="M335" s="181">
        <v>39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40</v>
      </c>
      <c r="M336" s="181">
        <v>15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6</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9</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83</v>
      </c>
      <c r="M343" s="181">
        <v>19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146</v>
      </c>
      <c r="M352" s="181">
        <v>24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89</v>
      </c>
      <c r="M353" s="181">
        <v>19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47</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503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710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7</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29</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28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18</v>
      </c>
      <c r="M480" s="185">
        <v>26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326</v>
      </c>
      <c r="M548" s="185">
        <v>248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19</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11</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2</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307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469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97</v>
      </c>
      <c r="M662" s="185">
        <v>57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14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13</v>
      </c>
      <c r="M665" s="185">
        <v>14</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143</v>
      </c>
      <c r="M673" s="185">
        <v>229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46</v>
      </c>
      <c r="M675" s="185">
        <v>156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96</v>
      </c>
      <c r="M676" s="185">
        <v>68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v>
      </c>
      <c r="M677" s="185">
        <v>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27</v>
      </c>
      <c r="M683" s="185">
        <v>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146</v>
      </c>
      <c r="M697" s="279">
        <v>24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503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52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716</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213</v>
      </c>
      <c r="M733" s="185">
        <v>332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