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<sst xmlns="http://schemas.openxmlformats.org/spreadsheetml/2006/main" count="863" uniqueCount="863">
  <si>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</si>
  <si>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医療法人美篶会中原病院</t>
  </si>
  <si>
    <t>〒299-2703　南房総市和田町仁我浦１９－１</t>
  </si>
  <si>
    <t>病棟の建築時期と構造</t>
  </si>
  <si>
    <t>建物情報＼病棟名</t>
  </si>
  <si>
    <t>A棟</t>
  </si>
  <si>
    <t>C棟</t>
  </si>
  <si>
    <t>本館</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</si>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</sst>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33</v>
      </c>
      <c r="M108" s="146">
        <v>52</v>
      </c>
      <c r="N108" s="221">
        <v>24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33</v>
      </c>
      <c r="M109" s="146">
        <v>52</v>
      </c>
      <c r="N109" s="221">
        <v>24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33</v>
      </c>
      <c r="M110" s="146">
        <v>52</v>
      </c>
      <c r="N110" s="221">
        <v>24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t="s">
        <v>107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33</v>
      </c>
      <c r="M131" s="179">
        <v>52</v>
      </c>
      <c r="N131" s="224">
        <v>24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v>10</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v>5</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v>16</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v>0.6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10617</v>
      </c>
      <c r="M318" s="181">
        <v>17712</v>
      </c>
      <c r="N318" s="181">
        <v>8064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414</v>
      </c>
      <c r="M401" s="185">
        <v>627</v>
      </c>
      <c r="N401" s="185">
        <v>289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41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14</v>
      </c>
      <c r="M487" s="185">
        <v>41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11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12</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v>8</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85</v>
      </c>
      <c r="M644" s="185">
        <v>69</v>
      </c>
      <c r="N644" s="234">
        <v>24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13</v>
      </c>
      <c r="M662" s="185">
        <v>8</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187</v>
      </c>
      <c r="M664" s="185">
        <v>602</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v>0</v>
      </c>
      <c r="N665" s="234">
        <v>23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272</v>
      </c>
      <c r="M673" s="185">
        <v>470</v>
      </c>
      <c r="N673" s="234">
        <v>246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56</v>
      </c>
      <c r="M675" s="185">
        <v>82</v>
      </c>
      <c r="N675" s="234">
        <v>137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127</v>
      </c>
      <c r="M676" s="185">
        <v>138</v>
      </c>
      <c r="N676" s="234">
        <v>44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89</v>
      </c>
      <c r="M677" s="185">
        <v>250</v>
      </c>
      <c r="N677" s="234">
        <v>65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17</v>
      </c>
      <c r="M683" s="185">
        <v>9</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118</v>
      </c>
      <c r="M721" s="185">
        <v>77</v>
      </c>
      <c r="N721" s="234">
        <v>174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